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O:\www_company\www_jp\images\company\procurement\"/>
    </mc:Choice>
  </mc:AlternateContent>
  <bookViews>
    <workbookView xWindow="2730" yWindow="2550" windowWidth="21600" windowHeight="12735"/>
  </bookViews>
  <sheets>
    <sheet name="表紙" sheetId="5" r:id="rId1"/>
    <sheet name="①回答の手引き" sheetId="4" r:id="rId2"/>
    <sheet name="②企業情報" sheetId="6" r:id="rId3"/>
    <sheet name="③回答シート" sheetId="2" r:id="rId4"/>
  </sheets>
  <externalReferences>
    <externalReference r:id="rId5"/>
  </externalReferences>
  <definedNames>
    <definedName name="_xlnm.Print_Area" localSheetId="3">③回答シート!$A$1:$E$204</definedName>
    <definedName name="_xlnm.Print_Titles" localSheetId="3">③回答シート!$1:$3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<sst xmlns="http://schemas.openxmlformats.org/spreadsheetml/2006/main" count="299" uniqueCount="259">
  <si>
    <t>回答シート</t>
    <rPh sb="0" eb="2">
      <t>カイトウ</t>
    </rPh>
    <phoneticPr fontId="1"/>
  </si>
  <si>
    <t>章・項目</t>
    <rPh sb="0" eb="1">
      <t>ショウ</t>
    </rPh>
    <rPh sb="2" eb="4">
      <t>コウモク</t>
    </rPh>
    <phoneticPr fontId="1"/>
  </si>
  <si>
    <t>質問</t>
    <rPh sb="0" eb="2">
      <t>シツモン</t>
    </rPh>
    <phoneticPr fontId="1"/>
  </si>
  <si>
    <t>回答欄</t>
    <rPh sb="0" eb="2">
      <t>カイトウ</t>
    </rPh>
    <rPh sb="2" eb="3">
      <t>ラン</t>
    </rPh>
    <phoneticPr fontId="1"/>
  </si>
  <si>
    <t>1.法令遵守・国際規範の尊重</t>
    <phoneticPr fontId="1"/>
  </si>
  <si>
    <t>----</t>
    <phoneticPr fontId="1"/>
  </si>
  <si>
    <t>2.人権・労働</t>
    <phoneticPr fontId="1"/>
  </si>
  <si>
    <t>(2-1)  強制的な労働の禁止</t>
    <phoneticPr fontId="1"/>
  </si>
  <si>
    <t>(2-2)  児童労働の禁止、若年労働者への配慮</t>
  </si>
  <si>
    <t>(2-3)  労働時間への配慮</t>
  </si>
  <si>
    <t>(2-4)  適切な賃金と手当</t>
    <rPh sb="7" eb="9">
      <t>テキセツ</t>
    </rPh>
    <rPh sb="10" eb="12">
      <t>チンギン</t>
    </rPh>
    <rPh sb="13" eb="15">
      <t>テアテ</t>
    </rPh>
    <phoneticPr fontId="1"/>
  </si>
  <si>
    <t>(2-5)  非人道的な扱いの禁止</t>
  </si>
  <si>
    <t>(2-6)  差別の禁止</t>
  </si>
  <si>
    <t>(2-7)  結社の自由、団体交渉権</t>
    <rPh sb="7" eb="9">
      <t>ケッシャ</t>
    </rPh>
    <rPh sb="10" eb="12">
      <t>ジユウ</t>
    </rPh>
    <rPh sb="13" eb="15">
      <t>ダンタイ</t>
    </rPh>
    <rPh sb="15" eb="18">
      <t>コウショウケン</t>
    </rPh>
    <phoneticPr fontId="1"/>
  </si>
  <si>
    <t>3.安全衛生</t>
    <phoneticPr fontId="1"/>
  </si>
  <si>
    <t>(3-1)  労働安全</t>
  </si>
  <si>
    <t>(3-2)  緊急時への備え</t>
  </si>
  <si>
    <t>(3-3)  労働災害・労働疾病</t>
  </si>
  <si>
    <t>(3-4)  産業衛生</t>
  </si>
  <si>
    <t>(3-5)  身体的負荷のかかる作業への配慮</t>
    <rPh sb="7" eb="9">
      <t>シンタイ</t>
    </rPh>
    <phoneticPr fontId="1"/>
  </si>
  <si>
    <t>(3-6)  機械装置の安全対策</t>
  </si>
  <si>
    <t>(3-7)  施設の安全衛生</t>
  </si>
  <si>
    <t>(3-8)  安全衛生のコミュニケーション</t>
  </si>
  <si>
    <t>(3-9)  労働者の健康管理</t>
  </si>
  <si>
    <t>4.環境</t>
    <phoneticPr fontId="1"/>
  </si>
  <si>
    <t>(4-1)  環境許可と報告</t>
    <phoneticPr fontId="1"/>
  </si>
  <si>
    <t>(4-2)  エネルギー消費および温室効果ガスの排出削減</t>
    <phoneticPr fontId="1"/>
  </si>
  <si>
    <t>(4-3)  大気への排出</t>
    <phoneticPr fontId="1"/>
  </si>
  <si>
    <t>(4-4)  水の管理</t>
    <phoneticPr fontId="1"/>
  </si>
  <si>
    <t>(4-5)  資源の有効活用と廃棄物管理</t>
    <phoneticPr fontId="1"/>
  </si>
  <si>
    <t>(4-6)  化学物質管理</t>
    <phoneticPr fontId="1"/>
  </si>
  <si>
    <t>(4-7)  製品含有化学物質の管理</t>
    <phoneticPr fontId="1"/>
  </si>
  <si>
    <t>5.公正取引・倫理</t>
    <phoneticPr fontId="1"/>
  </si>
  <si>
    <t>(5-1)  腐敗防止</t>
  </si>
  <si>
    <t>(5-2)  不適切な利益供与および受領の禁止</t>
  </si>
  <si>
    <t>(5-3)  適切な情報開示</t>
  </si>
  <si>
    <t>(5-4)  知的財産の尊重</t>
  </si>
  <si>
    <t>(5-5)  公正なビジネスの遂行</t>
  </si>
  <si>
    <t>(5-6)  通報者の保護</t>
    <rPh sb="7" eb="9">
      <t>ツウホウ</t>
    </rPh>
    <phoneticPr fontId="1"/>
  </si>
  <si>
    <t>(5-7)  責任ある鉱物調達</t>
    <rPh sb="7" eb="9">
      <t>セキニン</t>
    </rPh>
    <rPh sb="11" eb="13">
      <t>コウブツ</t>
    </rPh>
    <rPh sb="13" eb="15">
      <t>チョウタツ</t>
    </rPh>
    <phoneticPr fontId="1"/>
  </si>
  <si>
    <t>6.品質・安全性</t>
    <phoneticPr fontId="1"/>
  </si>
  <si>
    <t>(6-1)  製品の安全性の確保</t>
  </si>
  <si>
    <t>(6-2)  品質管理</t>
  </si>
  <si>
    <t>(6-3)  正確な製品・サービス情報の提供</t>
  </si>
  <si>
    <t>7.情報セキュリティ</t>
    <phoneticPr fontId="1"/>
  </si>
  <si>
    <t>(7-1)  サイバー攻撃に対する防御</t>
  </si>
  <si>
    <t>(7-2)  個人情報の保護</t>
    <phoneticPr fontId="1"/>
  </si>
  <si>
    <t>(7-3)  機密情報の漏洩防止</t>
  </si>
  <si>
    <t>8.事業継続計画</t>
    <phoneticPr fontId="1"/>
  </si>
  <si>
    <t>Ａ. マネジメントシステムの構築</t>
  </si>
  <si>
    <t>Ｂ. サプライヤーの管理</t>
    <phoneticPr fontId="1"/>
  </si>
  <si>
    <t>Ｃ. 適切な輸出入管理</t>
  </si>
  <si>
    <t>Ｄ. 苦情処理メカニズムの整備</t>
  </si>
  <si>
    <t>Ｅ. 取り組み状況の開示</t>
  </si>
  <si>
    <t>法規制情報の最新化を実施していますか？</t>
    <rPh sb="0" eb="5">
      <t>ホウキセイジョウホウ</t>
    </rPh>
    <rPh sb="6" eb="9">
      <t>サイシンカ</t>
    </rPh>
    <rPh sb="10" eb="12">
      <t>ジッシ</t>
    </rPh>
    <phoneticPr fontId="1"/>
  </si>
  <si>
    <t>遵守状況の確認を定期的に実施していますか？</t>
    <rPh sb="0" eb="2">
      <t>ジュンシュ</t>
    </rPh>
    <rPh sb="2" eb="4">
      <t>ジョウキョウ</t>
    </rPh>
    <rPh sb="5" eb="7">
      <t>カクニン</t>
    </rPh>
    <rPh sb="8" eb="11">
      <t>テイキテキ</t>
    </rPh>
    <rPh sb="12" eb="14">
      <t>ジッシ</t>
    </rPh>
    <phoneticPr fontId="1"/>
  </si>
  <si>
    <t>必要な是正、予防を実施する仕組みがあり運用していますか？</t>
    <rPh sb="0" eb="2">
      <t>ヒツヨウ</t>
    </rPh>
    <rPh sb="3" eb="5">
      <t>ゼセイ</t>
    </rPh>
    <rPh sb="6" eb="8">
      <t>ヨボウ</t>
    </rPh>
    <rPh sb="9" eb="11">
      <t>ジッシ</t>
    </rPh>
    <rPh sb="13" eb="15">
      <t>シク</t>
    </rPh>
    <rPh sb="19" eb="21">
      <t>ウンヨウ</t>
    </rPh>
    <phoneticPr fontId="1"/>
  </si>
  <si>
    <t>公的機関から改善命令/罰則等を受けたことはありますか？</t>
    <rPh sb="0" eb="2">
      <t>コウテキ</t>
    </rPh>
    <rPh sb="2" eb="4">
      <t>キカン</t>
    </rPh>
    <rPh sb="6" eb="10">
      <t>カイゼンメイレイ</t>
    </rPh>
    <rPh sb="11" eb="13">
      <t>バッソク</t>
    </rPh>
    <rPh sb="13" eb="14">
      <t>トウ</t>
    </rPh>
    <rPh sb="15" eb="16">
      <t>ウ</t>
    </rPh>
    <phoneticPr fontId="1"/>
  </si>
  <si>
    <t>取得していない場合、取得を予定していますか？</t>
    <rPh sb="0" eb="2">
      <t>シュトク</t>
    </rPh>
    <rPh sb="7" eb="9">
      <t>バアイ</t>
    </rPh>
    <rPh sb="10" eb="12">
      <t>シュトク</t>
    </rPh>
    <rPh sb="13" eb="15">
      <t>ヨテイ</t>
    </rPh>
    <phoneticPr fontId="1"/>
  </si>
  <si>
    <t>取得していない場合、独自のEMSを構築していますか？</t>
    <rPh sb="0" eb="2">
      <t>シュトク</t>
    </rPh>
    <rPh sb="7" eb="9">
      <t>バアイ</t>
    </rPh>
    <rPh sb="10" eb="12">
      <t>ドクジ</t>
    </rPh>
    <rPh sb="17" eb="19">
      <t>コウチク</t>
    </rPh>
    <phoneticPr fontId="1"/>
  </si>
  <si>
    <t>取得していない場合、事業活動における環境負荷の影響を評価していますか？</t>
    <rPh sb="0" eb="2">
      <t>シュトク</t>
    </rPh>
    <rPh sb="7" eb="9">
      <t>バアイ</t>
    </rPh>
    <rPh sb="10" eb="14">
      <t>ジギョウカツドウ</t>
    </rPh>
    <rPh sb="18" eb="22">
      <t>カンキョウフカ</t>
    </rPh>
    <rPh sb="23" eb="25">
      <t>エイキョウ</t>
    </rPh>
    <rPh sb="26" eb="28">
      <t>ヒョウカ</t>
    </rPh>
    <phoneticPr fontId="1"/>
  </si>
  <si>
    <t>部品のLCAデータの開示はできますか？</t>
    <rPh sb="0" eb="2">
      <t>ブヒン</t>
    </rPh>
    <rPh sb="10" eb="12">
      <t>カイジ</t>
    </rPh>
    <phoneticPr fontId="1"/>
  </si>
  <si>
    <t>物流により発生するエネルギー消費及び温室効果ガスの排出量の実績および原単位となる指標の把握をしていますか？</t>
    <rPh sb="0" eb="2">
      <t>ブツリュウ</t>
    </rPh>
    <rPh sb="5" eb="7">
      <t>ハッセイ</t>
    </rPh>
    <rPh sb="14" eb="16">
      <t>ショウヒ</t>
    </rPh>
    <rPh sb="16" eb="17">
      <t>オヨ</t>
    </rPh>
    <rPh sb="18" eb="22">
      <t>オンシツコウカ</t>
    </rPh>
    <rPh sb="25" eb="28">
      <t>ハイシュツリョウ</t>
    </rPh>
    <rPh sb="29" eb="31">
      <t>ジッセキ</t>
    </rPh>
    <rPh sb="34" eb="37">
      <t>ゲンタンイ</t>
    </rPh>
    <rPh sb="40" eb="42">
      <t>シヒョウ</t>
    </rPh>
    <rPh sb="43" eb="45">
      <t>ハアク</t>
    </rPh>
    <phoneticPr fontId="1"/>
  </si>
  <si>
    <t>開示できる場合、フォーマット「XXXXXXXXX.XXX」にて報告をお願いします。</t>
    <rPh sb="0" eb="2">
      <t>カイジ</t>
    </rPh>
    <rPh sb="5" eb="7">
      <t>バアイ</t>
    </rPh>
    <phoneticPr fontId="1"/>
  </si>
  <si>
    <t>把握している場合、フォーマット「YYYYYYYYY.XXX」にて報告をお願いします。</t>
    <rPh sb="0" eb="2">
      <t>ハアク</t>
    </rPh>
    <rPh sb="6" eb="8">
      <t>バアイ</t>
    </rPh>
    <phoneticPr fontId="1"/>
  </si>
  <si>
    <t>水使用量の削減に取り組んでいますか？</t>
    <rPh sb="1" eb="4">
      <t>シヨウリョウ</t>
    </rPh>
    <rPh sb="5" eb="7">
      <t>サクゲン</t>
    </rPh>
    <rPh sb="8" eb="9">
      <t>ト</t>
    </rPh>
    <rPh sb="10" eb="11">
      <t>ク</t>
    </rPh>
    <phoneticPr fontId="1"/>
  </si>
  <si>
    <t>化管法SDS制度の対象となる化学物質のほか、それらを含有する製品はありますか？</t>
    <rPh sb="0" eb="3">
      <t>カカンホウ</t>
    </rPh>
    <rPh sb="6" eb="8">
      <t>セイド</t>
    </rPh>
    <rPh sb="9" eb="11">
      <t>タイショウ</t>
    </rPh>
    <rPh sb="14" eb="18">
      <t>カガクブッシツ</t>
    </rPh>
    <rPh sb="26" eb="28">
      <t>ガンユウ</t>
    </rPh>
    <rPh sb="30" eb="32">
      <t>セイヒン</t>
    </rPh>
    <phoneticPr fontId="1"/>
  </si>
  <si>
    <t>ある場合はSDSの確実な伝達と化管法ラベルによる表示をお願いします。</t>
    <rPh sb="2" eb="4">
      <t>バアイ</t>
    </rPh>
    <rPh sb="9" eb="11">
      <t>カクジツ</t>
    </rPh>
    <rPh sb="12" eb="14">
      <t>デンタツ</t>
    </rPh>
    <rPh sb="15" eb="18">
      <t>カカンホウ</t>
    </rPh>
    <rPh sb="24" eb="26">
      <t>ヒョウジ</t>
    </rPh>
    <rPh sb="28" eb="29">
      <t>ネガ</t>
    </rPh>
    <phoneticPr fontId="1"/>
  </si>
  <si>
    <t>遵守状況について「製品含有化学物質管理ガイドラインチェックシート」にて報告をお願いします。</t>
    <rPh sb="0" eb="2">
      <t>ジュンシュ</t>
    </rPh>
    <rPh sb="2" eb="4">
      <t>ジョウキョウ</t>
    </rPh>
    <rPh sb="9" eb="17">
      <t>セイヒンガンユウカガクブッシツ</t>
    </rPh>
    <rPh sb="17" eb="19">
      <t>カンリ</t>
    </rPh>
    <rPh sb="35" eb="37">
      <t>ホウコク</t>
    </rPh>
    <rPh sb="39" eb="40">
      <t>ネガ</t>
    </rPh>
    <phoneticPr fontId="1"/>
  </si>
  <si>
    <t>製品含有化学物質の情報伝達については「chemSHERPAのXMLファイル」にてお願いします。</t>
    <rPh sb="0" eb="8">
      <t>セイヒンガンユウカガクブッシツ</t>
    </rPh>
    <rPh sb="9" eb="13">
      <t>ジョウホウデンタツ</t>
    </rPh>
    <rPh sb="41" eb="42">
      <t>ネガ</t>
    </rPh>
    <phoneticPr fontId="1"/>
  </si>
  <si>
    <t>使用の制限や削減の対象である化学物質の代替化を推進していますか？</t>
    <rPh sb="0" eb="2">
      <t>シヨウ</t>
    </rPh>
    <rPh sb="3" eb="5">
      <t>セイゲン</t>
    </rPh>
    <rPh sb="6" eb="8">
      <t>サクゲン</t>
    </rPh>
    <rPh sb="9" eb="11">
      <t>タイショウ</t>
    </rPh>
    <rPh sb="14" eb="18">
      <t>カガクブッシツ</t>
    </rPh>
    <rPh sb="19" eb="22">
      <t>ダイタイカ</t>
    </rPh>
    <rPh sb="23" eb="25">
      <t>スイシン</t>
    </rPh>
    <phoneticPr fontId="1"/>
  </si>
  <si>
    <t>事業活動が生態系に与える直接・間接的影響について検討を行い、生物多様性の保全と持続可能な利用に取り組んでいますか？</t>
    <rPh sb="0" eb="4">
      <t>ジギョウカツドウ</t>
    </rPh>
    <rPh sb="5" eb="8">
      <t>セイタイケイ</t>
    </rPh>
    <rPh sb="9" eb="10">
      <t>アタ</t>
    </rPh>
    <rPh sb="12" eb="14">
      <t>チョクセツ</t>
    </rPh>
    <rPh sb="15" eb="18">
      <t>カンセツテキ</t>
    </rPh>
    <rPh sb="18" eb="20">
      <t>エイキョウ</t>
    </rPh>
    <rPh sb="24" eb="26">
      <t>ケントウ</t>
    </rPh>
    <rPh sb="27" eb="28">
      <t>オコナ</t>
    </rPh>
    <rPh sb="30" eb="32">
      <t>セイブツ</t>
    </rPh>
    <rPh sb="32" eb="35">
      <t>タヨウセイ</t>
    </rPh>
    <rPh sb="36" eb="38">
      <t>ホゼン</t>
    </rPh>
    <rPh sb="39" eb="43">
      <t>ジゾクカノウ</t>
    </rPh>
    <rPh sb="44" eb="46">
      <t>リヨウ</t>
    </rPh>
    <rPh sb="47" eb="48">
      <t>ト</t>
    </rPh>
    <rPh sb="49" eb="50">
      <t>ク</t>
    </rPh>
    <phoneticPr fontId="1"/>
  </si>
  <si>
    <t>(4-8)  生物多様性保全</t>
    <rPh sb="7" eb="9">
      <t>セイブツ</t>
    </rPh>
    <rPh sb="9" eb="12">
      <t>タヨウセイ</t>
    </rPh>
    <rPh sb="12" eb="14">
      <t>ホゼン</t>
    </rPh>
    <phoneticPr fontId="1"/>
  </si>
  <si>
    <t>企業情報</t>
  </si>
  <si>
    <t>【依頼側の企業情報】本項目は依頼企業が入力する。</t>
  </si>
  <si>
    <t>依頼企業名　</t>
    <phoneticPr fontId="1"/>
  </si>
  <si>
    <t>依頼企業ホームページ　</t>
    <phoneticPr fontId="1"/>
  </si>
  <si>
    <t>依頼責任者　</t>
    <phoneticPr fontId="1"/>
  </si>
  <si>
    <t>依頼責任者所属部署　</t>
    <phoneticPr fontId="1"/>
  </si>
  <si>
    <t>事業所名</t>
    <rPh sb="0" eb="3">
      <t>ジギョウショ</t>
    </rPh>
    <rPh sb="3" eb="4">
      <t>メイ</t>
    </rPh>
    <phoneticPr fontId="1"/>
  </si>
  <si>
    <t>連絡先住所　</t>
    <phoneticPr fontId="1"/>
  </si>
  <si>
    <t>連絡先電話番号　</t>
    <phoneticPr fontId="1"/>
  </si>
  <si>
    <t>連絡先FAX番号　</t>
    <phoneticPr fontId="1"/>
  </si>
  <si>
    <t>連絡先Ｅメールアドレス　</t>
    <phoneticPr fontId="1"/>
  </si>
  <si>
    <t>依頼年月日（西暦）　</t>
    <phoneticPr fontId="1"/>
  </si>
  <si>
    <t>その他1</t>
    <phoneticPr fontId="1"/>
  </si>
  <si>
    <t>その他2</t>
    <phoneticPr fontId="1"/>
  </si>
  <si>
    <t>その他3</t>
    <rPh sb="2" eb="3">
      <t>タ</t>
    </rPh>
    <phoneticPr fontId="1"/>
  </si>
  <si>
    <t>【回答側の企業情報】本項目は回答企業が入力する。</t>
  </si>
  <si>
    <t>回答企業名</t>
    <phoneticPr fontId="1"/>
  </si>
  <si>
    <t>回答企業ホームページ　</t>
    <phoneticPr fontId="1"/>
  </si>
  <si>
    <t>回答責任者</t>
    <phoneticPr fontId="1"/>
  </si>
  <si>
    <t>回答責任者所属部署　</t>
    <phoneticPr fontId="1"/>
  </si>
  <si>
    <t>回答責任者役職　</t>
    <phoneticPr fontId="1"/>
  </si>
  <si>
    <t>回答企業所在国　</t>
    <phoneticPr fontId="1"/>
  </si>
  <si>
    <t>回答企業事業所名</t>
    <rPh sb="4" eb="7">
      <t>ジギョウショ</t>
    </rPh>
    <rPh sb="7" eb="8">
      <t>メイ</t>
    </rPh>
    <phoneticPr fontId="1"/>
  </si>
  <si>
    <t>回答年月日（西暦）　</t>
    <phoneticPr fontId="1"/>
  </si>
  <si>
    <t>その他1</t>
    <rPh sb="2" eb="3">
      <t>タ</t>
    </rPh>
    <phoneticPr fontId="1"/>
  </si>
  <si>
    <t>その他2</t>
    <rPh sb="2" eb="3">
      <t>タ</t>
    </rPh>
    <phoneticPr fontId="1"/>
  </si>
  <si>
    <t>SHIMA SEIKI グループ</t>
    <phoneticPr fontId="1"/>
  </si>
  <si>
    <t>チェックリスト</t>
    <phoneticPr fontId="1"/>
  </si>
  <si>
    <t>株式会社島精機製作所</t>
    <rPh sb="0" eb="4">
      <t>カブシキガイシャ</t>
    </rPh>
    <rPh sb="4" eb="10">
      <t>シマセイキセイサクショ</t>
    </rPh>
    <phoneticPr fontId="1"/>
  </si>
  <si>
    <t>回答の手引き</t>
    <rPh sb="0" eb="2">
      <t>カイトウ</t>
    </rPh>
    <rPh sb="3" eb="5">
      <t>テビ</t>
    </rPh>
    <phoneticPr fontId="1"/>
  </si>
  <si>
    <t>　本リストは、①回答の手引き、②企業情報の入力、③回答シートの3つの部分から構成されています。</t>
    <rPh sb="1" eb="2">
      <t>ホン</t>
    </rPh>
    <rPh sb="8" eb="10">
      <t>カイトウ</t>
    </rPh>
    <rPh sb="11" eb="13">
      <t>テビ</t>
    </rPh>
    <rPh sb="16" eb="20">
      <t>キギョウジョウホウ</t>
    </rPh>
    <rPh sb="21" eb="23">
      <t>ニュウリョク</t>
    </rPh>
    <rPh sb="25" eb="27">
      <t>カイトウ</t>
    </rPh>
    <rPh sb="34" eb="36">
      <t>ブブン</t>
    </rPh>
    <rPh sb="38" eb="40">
      <t>コウセイ</t>
    </rPh>
    <phoneticPr fontId="1"/>
  </si>
  <si>
    <t>　回答にあたっては、ガイドライン、ガイダンスを参照しながら記入を行ってください。</t>
    <rPh sb="1" eb="3">
      <t>カイトウ</t>
    </rPh>
    <rPh sb="23" eb="25">
      <t>サンショウ</t>
    </rPh>
    <rPh sb="29" eb="31">
      <t>キニュウ</t>
    </rPh>
    <rPh sb="32" eb="33">
      <t>オコナ</t>
    </rPh>
    <phoneticPr fontId="1"/>
  </si>
  <si>
    <t>1.企業情報の入力</t>
    <rPh sb="2" eb="6">
      <t>キギョウジョウホウ</t>
    </rPh>
    <rPh sb="7" eb="9">
      <t>ニュウリョク</t>
    </rPh>
    <phoneticPr fontId="1"/>
  </si>
  <si>
    <t>企業情報の入力欄は、依頼側・回答側ともに標準的な情報を既定（Default）として準備してあります。</t>
    <rPh sb="0" eb="4">
      <t>キギョウジョウホウ</t>
    </rPh>
    <rPh sb="5" eb="8">
      <t>ニュウリョクラン</t>
    </rPh>
    <rPh sb="10" eb="13">
      <t>イライガワ</t>
    </rPh>
    <rPh sb="14" eb="17">
      <t>カイトウガワ</t>
    </rPh>
    <rPh sb="20" eb="23">
      <t>ヒョウジュンテキ</t>
    </rPh>
    <rPh sb="24" eb="26">
      <t>ジョウホウ</t>
    </rPh>
    <rPh sb="27" eb="29">
      <t>キテイ</t>
    </rPh>
    <rPh sb="41" eb="43">
      <t>ジュンビ</t>
    </rPh>
    <phoneticPr fontId="1"/>
  </si>
  <si>
    <t>2.回答方法</t>
    <rPh sb="2" eb="4">
      <t>カイトウ</t>
    </rPh>
    <rPh sb="4" eb="6">
      <t>ホウホウ</t>
    </rPh>
    <phoneticPr fontId="1"/>
  </si>
  <si>
    <t>回答欄は選択肢を選ぶセルと、自由記入のセルがあります。色がついているセルは、必須入力セルです。</t>
    <rPh sb="0" eb="3">
      <t>カイトウラン</t>
    </rPh>
    <rPh sb="4" eb="7">
      <t>センタクシ</t>
    </rPh>
    <rPh sb="8" eb="9">
      <t>エラ</t>
    </rPh>
    <rPh sb="14" eb="18">
      <t>ジユウキニュウ</t>
    </rPh>
    <rPh sb="27" eb="28">
      <t>イロ</t>
    </rPh>
    <rPh sb="38" eb="42">
      <t>ヒッスニュウリョク</t>
    </rPh>
    <phoneticPr fontId="1"/>
  </si>
  <si>
    <t>●選択肢を選ぶセル</t>
    <rPh sb="1" eb="4">
      <t>センタクシ</t>
    </rPh>
    <rPh sb="5" eb="6">
      <t>エラ</t>
    </rPh>
    <phoneticPr fontId="1"/>
  </si>
  <si>
    <t>●自由記入のセル</t>
    <rPh sb="1" eb="5">
      <t>ジユウキニュウ</t>
    </rPh>
    <phoneticPr fontId="1"/>
  </si>
  <si>
    <t>　白色の場合は、前質問での選択により水色に変わり必須入力のセルとなります。前の質問にかかわらず入力する場合は、最初から水色となっています。</t>
    <rPh sb="1" eb="3">
      <t>シロイロ</t>
    </rPh>
    <rPh sb="4" eb="6">
      <t>バアイ</t>
    </rPh>
    <rPh sb="8" eb="9">
      <t>マエ</t>
    </rPh>
    <rPh sb="9" eb="11">
      <t>シツモン</t>
    </rPh>
    <rPh sb="13" eb="15">
      <t>センタク</t>
    </rPh>
    <rPh sb="18" eb="20">
      <t>ミズイロ</t>
    </rPh>
    <rPh sb="21" eb="22">
      <t>カ</t>
    </rPh>
    <rPh sb="24" eb="26">
      <t>ヒッス</t>
    </rPh>
    <rPh sb="26" eb="28">
      <t>ニュウリョク</t>
    </rPh>
    <rPh sb="37" eb="38">
      <t>マエ</t>
    </rPh>
    <rPh sb="39" eb="41">
      <t>シツモン</t>
    </rPh>
    <rPh sb="47" eb="49">
      <t>ニュウリョク</t>
    </rPh>
    <rPh sb="51" eb="53">
      <t>バアイ</t>
    </rPh>
    <rPh sb="55" eb="57">
      <t>サイショ</t>
    </rPh>
    <rPh sb="59" eb="61">
      <t>ミズイロ</t>
    </rPh>
    <phoneticPr fontId="1"/>
  </si>
  <si>
    <t>サプライヤー</t>
    <phoneticPr fontId="1"/>
  </si>
  <si>
    <t>サステナビリティガイドライン</t>
    <phoneticPr fontId="1"/>
  </si>
  <si>
    <t>　本チェックリストは、「SHIMA SEIKI グループ　サプライヤー　サステナビリティガイドライン」で取り上げた個々の項目に対する取組み状況を確認するためのツールです。　具体的な取組みや提出物をご案内した「SHIMA SEIKI グループ　グリーン調達ガイダンス」を併せてご確認のうえ、ご活用いただきますよう、お願いいたします。</t>
    <rPh sb="1" eb="2">
      <t>ホン</t>
    </rPh>
    <rPh sb="52" eb="53">
      <t>ト</t>
    </rPh>
    <rPh sb="54" eb="55">
      <t>ア</t>
    </rPh>
    <rPh sb="57" eb="59">
      <t>ココ</t>
    </rPh>
    <rPh sb="60" eb="62">
      <t>コウモク</t>
    </rPh>
    <rPh sb="63" eb="64">
      <t>タイ</t>
    </rPh>
    <rPh sb="66" eb="68">
      <t>トリク</t>
    </rPh>
    <rPh sb="69" eb="71">
      <t>ジョウキョウ</t>
    </rPh>
    <rPh sb="72" eb="74">
      <t>カクニン</t>
    </rPh>
    <rPh sb="86" eb="89">
      <t>グタイテキ</t>
    </rPh>
    <rPh sb="90" eb="92">
      <t>トリクミ</t>
    </rPh>
    <rPh sb="94" eb="97">
      <t>テイシュツブツ</t>
    </rPh>
    <rPh sb="99" eb="101">
      <t>アンナイ</t>
    </rPh>
    <rPh sb="125" eb="127">
      <t>チョウタツ</t>
    </rPh>
    <rPh sb="134" eb="135">
      <t>アワ</t>
    </rPh>
    <rPh sb="138" eb="140">
      <t>カクニン</t>
    </rPh>
    <rPh sb="145" eb="147">
      <t>カツヨウ</t>
    </rPh>
    <rPh sb="157" eb="158">
      <t>ネガ</t>
    </rPh>
    <phoneticPr fontId="1"/>
  </si>
  <si>
    <t>株式会社島精機製作所</t>
    <rPh sb="0" eb="4">
      <t>カブシキガイシャ</t>
    </rPh>
    <rPh sb="4" eb="10">
      <t>シマセイキセイサクショ</t>
    </rPh>
    <phoneticPr fontId="1"/>
  </si>
  <si>
    <t>https://www.shimaseiki.co.jp/</t>
    <phoneticPr fontId="1"/>
  </si>
  <si>
    <t>〒641-8511　和歌山市坂田85番地</t>
    <phoneticPr fontId="1"/>
  </si>
  <si>
    <t>（1版）</t>
    <rPh sb="2" eb="3">
      <t>ハン</t>
    </rPh>
    <phoneticPr fontId="1"/>
  </si>
  <si>
    <t>本章に関連する貴社の【方針】はありますか？</t>
  </si>
  <si>
    <t>本章に関連する貴社の【規程】はありますか？</t>
  </si>
  <si>
    <t>国際行動規範への尊重を方針などで公表していますか？</t>
  </si>
  <si>
    <t>本章に関連する【責任部門／責任者】はありますか？</t>
  </si>
  <si>
    <t>方針・規定などの周知徹底に関する実施記録はありますか？</t>
  </si>
  <si>
    <t>問題発生時に行う手続きを定めた書面などはありますか？</t>
  </si>
  <si>
    <t>当該事業所のある国以外の国籍の労働者を使用していますか？</t>
  </si>
  <si>
    <t>正社員以外の労働者を使用していますか？</t>
  </si>
  <si>
    <t>労働者の使用、採用にあたり人材派遣業者や人材斡旋業者を使用していますか？</t>
  </si>
  <si>
    <t>労働者との雇用契約書は、労働者の母国語で作成していますか？</t>
  </si>
  <si>
    <t>労働条件を労働者に正しく説明していますか？</t>
  </si>
  <si>
    <t>勤務場所において、労働者の行動を制限していますか？(コミュニケーションがとりにくい場所での作業の強制、休憩時間の移動の制限など）</t>
  </si>
  <si>
    <t>労働者が職場に対する苦情の申し立てあるいは正当な退職の申し出を行った場合に不利益を与えない旨の規定はありますか？（そのような場合に不利益を与えないことを明言し、労働者に伝えている場合も規定があると見做します）</t>
  </si>
  <si>
    <t>雇用者は、労働者の給料の支払いを遅延する、もしくは、給与の一部を強制的に保管・貯蓄していますか？</t>
  </si>
  <si>
    <t>労働者が採用手数料を負担していないか確認していますか？</t>
  </si>
  <si>
    <t>現地法定（日本においては1日8時間かつ1週間40時間を上限）または労使協定以上の残業をさせていますか？</t>
  </si>
  <si>
    <t>寮において、移動を制限するなどの目的で、労働者を監視カメラを設置し常時監視を行っていますか？</t>
  </si>
  <si>
    <t>暴力やハラスメントが行われた事実はありますか？</t>
  </si>
  <si>
    <t>パスポートなどの身分証明書の原本を雇用者が保持していますか？</t>
  </si>
  <si>
    <t>具体的な取組の実施記録はありますか？</t>
  </si>
  <si>
    <t>18歳未満の労働者を使用していますか？</t>
  </si>
  <si>
    <t>18歳未満の労働者を危険な場所で危険な業務につかせていますか？</t>
  </si>
  <si>
    <t>18歳未満の労働者を残業させていますか？</t>
  </si>
  <si>
    <t>18歳未満の労働者を肉体的・心理的または性的な虐待に曝される業務につかせていますか？</t>
  </si>
  <si>
    <t>法令に基づいた労働時間の規約はありますか？</t>
  </si>
  <si>
    <t>夜間の操業はありますか？</t>
  </si>
  <si>
    <t>連続して6日を超えない勤務となっていますか？</t>
  </si>
  <si>
    <t>上記の質問で、7日を超える場合には連続勤務の上限日数の記述をお願いします。</t>
  </si>
  <si>
    <t>残業時間が法定または労使協定以上に近づいた場合に追跡する仕組みはありますか？</t>
  </si>
  <si>
    <t>法定に定められた休暇（例：年次有給休暇、産前産後休暇、育児休暇）を与えていますか？</t>
  </si>
  <si>
    <t>法定に定められた休憩時間を与えていますか？</t>
  </si>
  <si>
    <t>身体的並びに精神的な健康診断を行っていますか？</t>
  </si>
  <si>
    <t>賃金および手当に関する規定はありますか？</t>
  </si>
  <si>
    <t>給料は法定の最低賃金以上となっていますか？</t>
  </si>
  <si>
    <t>時間外労働に対する報酬は賃金以上となっていますか？</t>
  </si>
  <si>
    <t>懲戒目的の減給処分はありますか？（①懲戒目的での減給が国内法で認められている、かつ②自由に交渉された団体協約で合意された場合を除く）</t>
  </si>
  <si>
    <t>制服代や業務に必要な個人保護具代といった不当な賃金控除は行われていますか？</t>
  </si>
  <si>
    <t>基本賃金、時間外手当、およびその他の賃金が正しく計算され、合法的な控除のみが行われることを確実にするための手順がありますか？</t>
  </si>
  <si>
    <t>給与明細書または類似の文書を使って労働者に明確に伝えられていますか？</t>
  </si>
  <si>
    <t>ハラスメントに対する社内通報制度があり、労働者へ周知されていますか？</t>
  </si>
  <si>
    <t>社内通報制度を運用し対処していますか？</t>
  </si>
  <si>
    <t>個人的な所有物や貴重品を保管できる設備や適切に出入りできる十分な広さの個人
スペースがありますか？</t>
  </si>
  <si>
    <t>採用時に以下の情報開示を求めていますか？
人種、肌の色、年齢、性別、性的指向、性自認と性表現、民族または国籍、障害の有無、妊娠、宗教、所属政党・政治的見解、組合員であるかどうか、軍役経験の有無、保護された遺伝情報、または結婚歴の有無など</t>
  </si>
  <si>
    <t>健康診断の結果や妊娠の有無などが機会均等または処遇に影響を与えますか？</t>
  </si>
  <si>
    <t>労働組合を結成し、また労働組合に加入する権利を認めていますか？</t>
  </si>
  <si>
    <t>労働組合に参加しないまたは活動を差し控える労働者の権利も尊重していますか？</t>
  </si>
  <si>
    <t>差別、報復、脅迫、あるいはハラスメントを恐れることなく、団体交渉をできる仕組みはありますか？</t>
  </si>
  <si>
    <t>労働者代表団体に対し有意義な交渉のために必要な情報を提供していますか？</t>
  </si>
  <si>
    <t>本項目に関する貴社の【方針】はありますか？</t>
  </si>
  <si>
    <t>本項目に関する貴社の【規程】はありますか？</t>
  </si>
  <si>
    <t>本項目に関する【責任部門／責任者】はありますか？</t>
  </si>
  <si>
    <t>OHSAS18001、ISO45001 などの認められたマネジメントシステムの認証を取得していますか？</t>
  </si>
  <si>
    <t>発生の可能性を含めた危険の特定と評価を毎年おこなっていますか？</t>
  </si>
  <si>
    <t>危険の排除と防保全を考慮した、適切な作業現場の設計を行っていますか？</t>
  </si>
  <si>
    <t>妊娠中の女性および授乳期間中の母親を危険な状態から守るための措置をとっていますか？</t>
  </si>
  <si>
    <t>労働者の保護具の扱いも含めた安全のための啓発活動を定期的におこなっていますか？</t>
  </si>
  <si>
    <t>緊急時の報告、労働者への通知、避難方法の明確化を行っていますか？</t>
  </si>
  <si>
    <t>防火扉・スプリンクラーの設置、外部通信手段の確保は適切に行われていますか？</t>
  </si>
  <si>
    <t>過去3年間に起きた(休業5日以上の）労働災害はありますか？</t>
  </si>
  <si>
    <t>上記の質問で、休業5日以上の労働災害がある場合には件数の記述をお願いします。</t>
  </si>
  <si>
    <t>労働災害および疾病に対し、必要な治療の提供を行っていますか？(応急手当のための備品を準備する、医師を呼ぶなど）</t>
  </si>
  <si>
    <t>労働災害時の是正処置の記録はありますか？</t>
  </si>
  <si>
    <t>労働者に有害な影響を与える物質は、定められた場所で管理をしていますか？</t>
  </si>
  <si>
    <t>有害な物質に対する教育は、対象の労働者に対して行われていますか？</t>
  </si>
  <si>
    <t>30Kg以上の重量を手で持ち上げるなど過度な負荷が生じる手作業が行われていますか？</t>
  </si>
  <si>
    <t>就業中の安全対策は取られていますか？</t>
  </si>
  <si>
    <t>法規制に準拠した水質検査を行い、安全な飲料水（ウォーターサーバーなど）を提供していますか？</t>
  </si>
  <si>
    <t>労働者の勤務する以外の場所(例：寮）でも、火災対策、緊急避難路（出口）、個人所持品の安全な保管施設（鍵付きロッカーの提供）、居室の十分な広さ（目安は1 人当たり3.3㎡以上）、換気、温度管理、適切な照明などは適切に配置されていますか？</t>
  </si>
  <si>
    <t>食堂の衛生基準は、行政の基準をみたしていますか？</t>
  </si>
  <si>
    <t>(危険な作業環境などで）新しい作業を始める際の訓練はありますか？</t>
  </si>
  <si>
    <t>定期的な避難訓練もしくは、相当する訓練を行っていますか？　</t>
  </si>
  <si>
    <t>実際に訓練を行った最後の日付を教えて下さい。(yyyy/m/d形式で下さい）</t>
  </si>
  <si>
    <t>雇い入れ時および定期的な健康診断を行っていますか？</t>
  </si>
  <si>
    <t>ISO14001等の環境マネジメントシステムの認証を取得していますか？</t>
  </si>
  <si>
    <t>所在地の法規制に従い、必要とされる許認可・承認を取得し、登録・報告を行っていますか？</t>
  </si>
  <si>
    <t>エネルギー消費および温室効果ガスの排出量の調査を行っていますか？</t>
  </si>
  <si>
    <t>エネルギー消費および温室効果ガスの排出量の自主的な削減目標を設定し、継続的削減活動を行っていますか？</t>
  </si>
  <si>
    <t>大気へ排出される物質の調査を行っていますか？</t>
  </si>
  <si>
    <t>大気への排出物質に関して関連する法規制を遵守し、有害な物質の大気への排出を削減するための適切な対策を実施していますか？</t>
  </si>
  <si>
    <t>使用する水の水源、使用、排出をモニタリングしていますか？</t>
  </si>
  <si>
    <t>あらゆる排水は、排出前に、特性を調査し、監視、制御、処理を実施していますか？</t>
  </si>
  <si>
    <t>水汚染が発生した場合には、汚染源を特定し、適切な管理を行っていますか？</t>
  </si>
  <si>
    <t>廃棄物処理は、所在地の法規制を遵守していますか？</t>
  </si>
  <si>
    <t>さまざまな手段により、リデュース（削減）、リユース（再利用）、リサイクル（再資源化）を行い、廃棄物の発生の削減を推進していますか？</t>
  </si>
  <si>
    <t>化学物質に関しては所在国の法規制を遵守して管理していますか？</t>
  </si>
  <si>
    <t>製品含有化学物質は、全ての法規制（製品の仕向国含む）および顧客の要求を遵守していますか？</t>
  </si>
  <si>
    <t>仕入先に対して全ての法規制（製品の仕向国含む）および顧客の要求に基づいた使用禁止化学物質等を提示し、サプライチェーンにおける製品含有化学物質管理を行っていますか？</t>
  </si>
  <si>
    <t>贈収賄、過度な贈答・接待、腐敗、恐喝、および横領を禁止することを明記した【方針】がありますか？</t>
  </si>
  <si>
    <t>腐敗防止に関する教育・研修を行っていますか？</t>
  </si>
  <si>
    <t>上記で行っている場合は頻度の記述をしてください。</t>
  </si>
  <si>
    <t>教育・研修の対象者は、貴事業所で働く全員ですか？</t>
  </si>
  <si>
    <t>過去２年以内に行政指導を受けましたか？</t>
  </si>
  <si>
    <t>問題を未然に防ぐための手順の明確化がされていますか？</t>
  </si>
  <si>
    <t>問題が発生した場合の手順が明確化されていますか？</t>
  </si>
  <si>
    <t>問題を未然に防ぐための監視は行われていますか？</t>
  </si>
  <si>
    <t>法律や業界の慣例に従い、労働、安全衛生、環境活動、事業活動、組織構造、財務状況、業績等に関する情報をステークホルダーに対して開示していますか？</t>
  </si>
  <si>
    <t>過去２年以内に記録の改ざんや虚偽の情報開示による行政指導を受けましたか？</t>
  </si>
  <si>
    <t>営業秘密・技術上のノウハウを含む知的財産の保護に関する【方針】がありますか？</t>
  </si>
  <si>
    <t>自社のみならず、顧客やサプライヤーなどの第三者も保護対象に含まれていますか？</t>
  </si>
  <si>
    <t>競争法を遵守することと、反社会的勢力の排除が明記された【方針】がありますか？</t>
  </si>
  <si>
    <t>自社並びにサプライヤーの従業員を含む関係者が利用可能な苦情処理窓口がありますか？</t>
  </si>
  <si>
    <t>通報に関連した情報に関する機密性を保ち、並びに通報者の匿名性を保護し、通報者に対する報復を排除する手順はありますか？</t>
  </si>
  <si>
    <t>責任ある鉱物調達に関する【方針】がありますか？</t>
  </si>
  <si>
    <t>購入先に貴社の期待を伝えていますか？</t>
  </si>
  <si>
    <t>サプライチェーンのリスクを特定し、査定していますか？</t>
  </si>
  <si>
    <t>特定されたリスクに対応する戦略を策定し、実行していますか？</t>
  </si>
  <si>
    <t xml:space="preserve">サプライチェーンにおけるデュー・ディリジェンスに関する報告書を発行していますか？ </t>
  </si>
  <si>
    <t>ISO9001などの品質マネジメントシステムの認証を取得していますか？</t>
  </si>
  <si>
    <t>設計において、各国法令に遵守するための組織はありますか？</t>
  </si>
  <si>
    <t>法令・安全基準を定期的に確認し、製品への適合を確認していますか？</t>
  </si>
  <si>
    <t>製品の安全性のトレーサビリティは確保していますか？</t>
  </si>
  <si>
    <t>品質保証のためのマネジメントシステムはありますか？</t>
  </si>
  <si>
    <t>顧客に対し、製品・サービスについて正しい情報を提供していますか？</t>
  </si>
  <si>
    <t>上記の情報は、顧客が必要とする際に入手できますか？</t>
  </si>
  <si>
    <t>ISO27001などの情報マネジメントシステムの認証を取得していますか？</t>
  </si>
  <si>
    <t>全従業員に対し教育・訓練を定期的に行っていますか？</t>
  </si>
  <si>
    <t>情報セキュリティ事件・事故の発生に備え、効果的な対策を迅速に行うための体制と手順を確立していますか？</t>
  </si>
  <si>
    <t>個人情報漏洩事件・事故の発生に備え、効果的な対策を迅速に行うための体制と手順を確立していますか？</t>
  </si>
  <si>
    <t>機密情報漏洩事件・事故の発生に備え、効果的な対策を迅速に行うための体制と手順を確立していますか？</t>
  </si>
  <si>
    <t>大規模自然災害（例：地震、津波、洪水、豪雨、豪雪、竜巻）
およびそれに伴う停電・断水・交通障害に対する事業継続計画（以下、BCP）を策定していますか？</t>
  </si>
  <si>
    <t>事故（例：火災、爆発）やテロ・暴動に対するBCPを策定していますか？</t>
  </si>
  <si>
    <t>広域伝染病・感染症などの疾病蔓延に対するBCPを策定していますか？</t>
  </si>
  <si>
    <t>BCPは自社の取引先も含めて検討されていますか？</t>
  </si>
  <si>
    <t>復旧に向けた活動、復旧の完了までに至るプロセス・手続きを文書化したマニュアルを作成し、定期的な見直しをしていますか？</t>
  </si>
  <si>
    <t>責任ある調達のためのマネジメントシステムに対し企業のコミットメントはされていますか？</t>
  </si>
  <si>
    <t>経営層による説明がなされ、責任者が決まっていますか？</t>
  </si>
  <si>
    <t>リスクの特定とリスクの軽減の進め方についてステークホルダーに説明がなされていますか？</t>
  </si>
  <si>
    <t>調達に関する事業継続計画はありますか？</t>
  </si>
  <si>
    <t>自社のサプライヤー行動規範等を作成し、個別にサプライヤーに案内していますか？</t>
  </si>
  <si>
    <t>サプライヤーに対して、自社のサプライヤー行動規範等への署名を依頼していますか？</t>
  </si>
  <si>
    <t>サプライヤーに対して、自社のサプライヤー行動規範等に対する自己評価アンケートを定期的に行っていますか？</t>
  </si>
  <si>
    <t>サプライヤーに対して、自社のサプライヤー行動規範等に基づく実地監査を行っていますか？</t>
  </si>
  <si>
    <t>適切な輸出入手続きに関する方針がありますか？</t>
  </si>
  <si>
    <t>法令などで規制される技術や物品の輸出入に関して、適切な輸出入手続きを実施していますか？</t>
  </si>
  <si>
    <t>事業に関連する各国の様々な法規制を理解し、遵守する手順が定められていますか？</t>
  </si>
  <si>
    <t>関係者への定期的な教育は行われていますか？</t>
  </si>
  <si>
    <t>苦情申し立ての仕組みはありますか？</t>
  </si>
  <si>
    <t>苦情処理メカニズムを有効に機能させるために従業員に教育を行っていますか？</t>
  </si>
  <si>
    <t>従業員への教育は、特定の言語に偏ることはないですか？</t>
  </si>
  <si>
    <t>CSR調達の取り組み状況の開示先のURLを教えて下さい。(例：報告レポート、ホームぺージ）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</si>
</sst>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8"/>
      <name val="Meiryo UI"/>
      <family val="3"/>
      <charset val="128"/>
    </font>
    <font>
      <b/>
      <sz val="12"/>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4"/>
      <color theme="1"/>
      <name val="Meiryo UI"/>
      <family val="3"/>
      <charset val="128"/>
    </font>
    <font>
      <sz val="11"/>
      <color theme="0"/>
      <name val="游ゴシック"/>
      <family val="3"/>
      <charset val="128"/>
      <scheme val="minor"/>
    </font>
    <font>
      <strike/>
      <sz val="11"/>
      <color theme="1"/>
      <name val="游ゴシック"/>
      <family val="3"/>
      <charset val="128"/>
      <scheme val="minor"/>
    </font>
    <font>
      <b/>
      <sz val="16"/>
      <color theme="1"/>
      <name val="Meiryo UI"/>
      <family val="3"/>
      <charset val="128"/>
    </font>
    <font>
      <b/>
      <sz val="11"/>
      <color theme="1"/>
      <name val="Meiryo UI"/>
      <family val="3"/>
      <charset val="128"/>
    </font>
    <font>
      <sz val="11"/>
      <name val="Meiryo UI"/>
      <family val="3"/>
      <charset val="128"/>
    </font>
    <font>
      <b/>
      <sz val="20"/>
      <color rgb="FF0000FF"/>
      <name val="游ゴシック"/>
      <family val="3"/>
      <charset val="128"/>
      <scheme val="minor"/>
    </font>
    <font>
      <b/>
      <sz val="22"/>
      <color theme="1"/>
      <name val="游ゴシック"/>
      <family val="3"/>
      <charset val="128"/>
      <scheme val="minor"/>
    </font>
    <font>
      <b/>
      <sz val="18"/>
      <name val="游ゴシック"/>
      <family val="3"/>
      <charset val="128"/>
      <scheme val="minor"/>
    </font>
    <font>
      <u/>
      <sz val="11"/>
      <color theme="10"/>
      <name val="游ゴシック"/>
      <family val="2"/>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41">
    <border>
      <left/>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auto="1"/>
      </bottom>
      <diagonal/>
    </border>
    <border>
      <left style="thick">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ck">
        <color indexed="64"/>
      </left>
      <right style="thick">
        <color indexed="64"/>
      </right>
      <top style="thick">
        <color indexed="64"/>
      </top>
      <bottom style="thick">
        <color indexed="64"/>
      </bottom>
      <diagonal/>
    </border>
    <border>
      <left/>
      <right style="thick">
        <color indexed="64"/>
      </right>
      <top/>
      <bottom style="thin">
        <color indexed="64"/>
      </bottom>
      <diagonal/>
    </border>
    <border>
      <left style="thin">
        <color auto="1"/>
      </left>
      <right/>
      <top/>
      <bottom style="thick">
        <color auto="1"/>
      </bottom>
      <diagonal/>
    </border>
    <border>
      <left style="thin">
        <color auto="1"/>
      </left>
      <right/>
      <top style="thin">
        <color auto="1"/>
      </top>
      <bottom style="thin">
        <color auto="1"/>
      </bottom>
      <diagonal/>
    </border>
    <border>
      <left style="thick">
        <color auto="1"/>
      </left>
      <right style="thin">
        <color indexed="64"/>
      </right>
      <top/>
      <bottom style="thick">
        <color auto="1"/>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auto="1"/>
      </left>
      <right style="thin">
        <color indexed="64"/>
      </right>
      <top/>
      <bottom style="thick">
        <color indexed="64"/>
      </bottom>
      <diagonal/>
    </border>
    <border>
      <left/>
      <right/>
      <top/>
      <bottom style="thin">
        <color auto="1"/>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ck">
        <color indexed="64"/>
      </right>
      <top/>
      <bottom/>
      <diagonal/>
    </border>
    <border>
      <left/>
      <right style="thin">
        <color indexed="64"/>
      </right>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41">
    <xf numFmtId="0" fontId="0" fillId="0" borderId="0" xfId="0">
      <alignment vertical="center"/>
    </xf>
    <xf numFmtId="0" fontId="7" fillId="2" borderId="3" xfId="0" applyFont="1" applyFill="1" applyBorder="1" applyAlignment="1">
      <alignment horizontal="center" vertical="center"/>
    </xf>
    <xf numFmtId="0" fontId="6" fillId="3" borderId="6" xfId="0" applyFont="1" applyFill="1" applyBorder="1">
      <alignment vertical="center"/>
    </xf>
    <xf numFmtId="0" fontId="9" fillId="3" borderId="7" xfId="0" quotePrefix="1" applyFont="1" applyFill="1" applyBorder="1">
      <alignment vertical="center"/>
    </xf>
    <xf numFmtId="0" fontId="5" fillId="4" borderId="10" xfId="0" applyFont="1" applyFill="1" applyBorder="1" applyAlignment="1" applyProtection="1">
      <alignment horizontal="left" vertical="top"/>
      <protection locked="0"/>
    </xf>
    <xf numFmtId="0" fontId="5" fillId="3" borderId="13" xfId="0" applyFont="1" applyFill="1" applyBorder="1" applyAlignment="1">
      <alignment horizontal="left" vertical="top"/>
    </xf>
    <xf numFmtId="0" fontId="5" fillId="0" borderId="17" xfId="0" applyFont="1" applyBorder="1" applyAlignment="1" applyProtection="1">
      <alignment horizontal="left" vertical="top"/>
      <protection locked="0"/>
    </xf>
    <xf numFmtId="0" fontId="5" fillId="4" borderId="18" xfId="0" applyFont="1" applyFill="1" applyBorder="1" applyAlignment="1" applyProtection="1">
      <alignment horizontal="left" vertical="top"/>
      <protection locked="0"/>
    </xf>
    <xf numFmtId="0" fontId="0" fillId="3" borderId="13" xfId="0" applyFill="1" applyBorder="1" applyAlignment="1">
      <alignment horizontal="left" vertical="top"/>
    </xf>
    <xf numFmtId="0" fontId="5" fillId="0" borderId="20" xfId="0" applyFont="1" applyBorder="1" applyAlignment="1">
      <alignment horizontal="justify" vertical="center"/>
    </xf>
    <xf numFmtId="14" fontId="5" fillId="0" borderId="17" xfId="0" applyNumberFormat="1" applyFont="1" applyBorder="1" applyAlignment="1" applyProtection="1">
      <alignment horizontal="left" vertical="top"/>
      <protection locked="0"/>
    </xf>
    <xf numFmtId="0" fontId="5" fillId="3" borderId="21" xfId="0" applyFont="1" applyFill="1" applyBorder="1" applyAlignment="1">
      <alignment horizontal="left" vertical="top"/>
    </xf>
    <xf numFmtId="0" fontId="5" fillId="0" borderId="22" xfId="0" applyFont="1" applyBorder="1" applyAlignment="1">
      <alignment horizontal="justify" vertical="center"/>
    </xf>
    <xf numFmtId="0" fontId="7" fillId="3" borderId="13" xfId="0" applyFont="1" applyFill="1" applyBorder="1" applyAlignment="1">
      <alignment horizontal="left" vertical="top"/>
    </xf>
    <xf numFmtId="0" fontId="7" fillId="3" borderId="21" xfId="0" applyFont="1" applyFill="1" applyBorder="1" applyAlignment="1">
      <alignment horizontal="left" vertical="top"/>
    </xf>
    <xf numFmtId="0" fontId="5" fillId="3" borderId="8" xfId="0" applyFont="1" applyFill="1" applyBorder="1" applyAlignment="1">
      <alignment horizontal="left" vertical="top"/>
    </xf>
    <xf numFmtId="0" fontId="5" fillId="3" borderId="5" xfId="0" applyFont="1" applyFill="1" applyBorder="1">
      <alignment vertical="center"/>
    </xf>
    <xf numFmtId="0" fontId="10" fillId="3" borderId="5" xfId="0" applyFont="1" applyFill="1" applyBorder="1">
      <alignment vertical="center"/>
    </xf>
    <xf numFmtId="0" fontId="0" fillId="3" borderId="5" xfId="0" applyFill="1" applyBorder="1" applyAlignment="1">
      <alignment horizontal="justify" vertical="center"/>
    </xf>
    <xf numFmtId="0" fontId="0" fillId="3" borderId="5" xfId="0" applyFill="1" applyBorder="1">
      <alignment vertical="center"/>
    </xf>
    <xf numFmtId="0" fontId="5" fillId="5" borderId="28" xfId="0" applyFont="1" applyFill="1" applyBorder="1" applyAlignment="1" applyProtection="1">
      <alignment horizontal="left" vertical="top"/>
      <protection locked="0"/>
    </xf>
    <xf numFmtId="0" fontId="8" fillId="3" borderId="5" xfId="0" applyFont="1" applyFill="1" applyBorder="1" applyAlignment="1">
      <alignment vertical="top"/>
    </xf>
    <xf numFmtId="0" fontId="8" fillId="3" borderId="5" xfId="0" applyFont="1" applyFill="1" applyBorder="1">
      <alignment vertical="center"/>
    </xf>
    <xf numFmtId="0" fontId="8" fillId="3" borderId="5" xfId="0" applyFont="1" applyFill="1" applyBorder="1" applyAlignment="1">
      <alignment horizontal="left" vertical="top"/>
    </xf>
    <xf numFmtId="0" fontId="8" fillId="3" borderId="0" xfId="0" applyFont="1" applyFill="1" applyAlignment="1">
      <alignment horizontal="left" vertical="top"/>
    </xf>
    <xf numFmtId="0" fontId="8" fillId="3" borderId="5" xfId="0" applyFont="1" applyFill="1" applyBorder="1" applyAlignment="1">
      <alignment horizontal="justify" vertical="top"/>
    </xf>
    <xf numFmtId="0" fontId="6" fillId="3" borderId="5" xfId="0" applyFont="1" applyFill="1" applyBorder="1">
      <alignment vertical="center"/>
    </xf>
    <xf numFmtId="0" fontId="8" fillId="3" borderId="8" xfId="0" applyFont="1" applyFill="1" applyBorder="1" applyAlignment="1">
      <alignment horizontal="left" vertical="top"/>
    </xf>
    <xf numFmtId="0" fontId="7" fillId="3" borderId="8" xfId="0" applyFont="1" applyFill="1" applyBorder="1" applyAlignment="1">
      <alignment horizontal="left" vertical="top"/>
    </xf>
    <xf numFmtId="0" fontId="5" fillId="4" borderId="37" xfId="0" applyFont="1" applyFill="1" applyBorder="1" applyAlignment="1" applyProtection="1">
      <alignment horizontal="left" vertical="top"/>
      <protection locked="0"/>
    </xf>
    <xf numFmtId="0" fontId="5" fillId="0" borderId="38" xfId="0" applyFont="1" applyBorder="1" applyAlignment="1" applyProtection="1">
      <alignment horizontal="left" vertical="top"/>
      <protection locked="0"/>
    </xf>
    <xf numFmtId="0" fontId="8" fillId="6" borderId="25" xfId="0" applyFont="1" applyFill="1" applyBorder="1" applyAlignment="1">
      <alignment horizontal="left" vertical="top"/>
    </xf>
    <xf numFmtId="0" fontId="8" fillId="6" borderId="24" xfId="0" applyFont="1" applyFill="1" applyBorder="1" applyAlignment="1">
      <alignment horizontal="left" vertical="top"/>
    </xf>
    <xf numFmtId="0" fontId="5" fillId="6" borderId="25"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15" xfId="0" applyFont="1" applyFill="1" applyBorder="1" applyAlignment="1">
      <alignment horizontal="justify" vertical="center"/>
    </xf>
    <xf numFmtId="0" fontId="0" fillId="2" borderId="0" xfId="0" applyFill="1">
      <alignment vertical="center"/>
    </xf>
    <xf numFmtId="0" fontId="14" fillId="2" borderId="0" xfId="0" applyFont="1" applyFill="1" applyAlignment="1">
      <alignment horizontal="center" vertical="center"/>
    </xf>
    <xf numFmtId="0" fontId="5" fillId="0" borderId="30" xfId="0" applyFont="1" applyBorder="1" applyAlignment="1">
      <alignment horizontal="left" vertical="center" wrapText="1"/>
    </xf>
    <xf numFmtId="0" fontId="5" fillId="0" borderId="9" xfId="0" applyFont="1" applyBorder="1" applyAlignment="1">
      <alignment vertical="center" wrapText="1"/>
    </xf>
    <xf numFmtId="0" fontId="5" fillId="0" borderId="32" xfId="0" applyFont="1" applyBorder="1" applyAlignment="1">
      <alignment vertical="center" wrapText="1"/>
    </xf>
    <xf numFmtId="0" fontId="0" fillId="0" borderId="24" xfId="0" applyBorder="1" applyAlignment="1">
      <alignment horizontal="justify" vertical="center"/>
    </xf>
    <xf numFmtId="0" fontId="0" fillId="0" borderId="25" xfId="0" applyBorder="1" applyAlignment="1">
      <alignment horizontal="justify" vertical="center"/>
    </xf>
    <xf numFmtId="0" fontId="5" fillId="0" borderId="24" xfId="0" applyFont="1" applyBorder="1" applyAlignment="1">
      <alignment horizontal="justify" vertical="center"/>
    </xf>
    <xf numFmtId="0" fontId="5" fillId="0" borderId="23" xfId="0" applyFont="1" applyBorder="1" applyAlignment="1">
      <alignment vertical="center" wrapText="1"/>
    </xf>
    <xf numFmtId="0" fontId="5" fillId="0" borderId="0" xfId="0" applyFont="1" applyAlignment="1">
      <alignment horizontal="justify" vertical="center"/>
    </xf>
    <xf numFmtId="0" fontId="8" fillId="3" borderId="6" xfId="0" applyFont="1" applyFill="1" applyBorder="1" applyAlignment="1">
      <alignment horizontal="left" vertical="top"/>
    </xf>
    <xf numFmtId="0" fontId="5" fillId="0" borderId="40" xfId="0" applyFont="1" applyBorder="1" applyAlignment="1">
      <alignment horizontal="left" vertical="center" wrapText="1"/>
    </xf>
    <xf numFmtId="0" fontId="5" fillId="4" borderId="28" xfId="0" applyFont="1" applyFill="1" applyBorder="1" applyAlignment="1" applyProtection="1">
      <alignment horizontal="left" vertical="top"/>
      <protection locked="0"/>
    </xf>
    <xf numFmtId="0" fontId="0" fillId="6" borderId="0" xfId="0" applyFill="1">
      <alignment vertical="center"/>
    </xf>
    <xf numFmtId="0" fontId="16" fillId="6" borderId="0" xfId="0" applyFont="1" applyFill="1" applyAlignment="1">
      <alignment horizontal="center" vertical="center"/>
    </xf>
    <xf numFmtId="0" fontId="0" fillId="6" borderId="0" xfId="0" applyFill="1" applyAlignment="1">
      <alignment vertical="center" wrapText="1"/>
    </xf>
    <xf numFmtId="0" fontId="0" fillId="6" borderId="0" xfId="0" applyFill="1" applyAlignment="1">
      <alignment horizontal="left" vertical="center" wrapText="1"/>
    </xf>
    <xf numFmtId="0" fontId="7" fillId="6" borderId="0" xfId="0" applyFont="1" applyFill="1">
      <alignment vertical="center"/>
    </xf>
    <xf numFmtId="0" fontId="11" fillId="6" borderId="0" xfId="0" applyFont="1" applyFill="1" applyAlignment="1">
      <alignment vertical="center" shrinkToFit="1"/>
    </xf>
    <xf numFmtId="0" fontId="2" fillId="6" borderId="0" xfId="0" applyFont="1" applyFill="1" applyProtection="1">
      <alignment vertical="center"/>
      <protection locked="0"/>
    </xf>
    <xf numFmtId="0" fontId="2" fillId="6" borderId="0" xfId="0" applyFont="1" applyFill="1" applyAlignment="1">
      <alignment vertical="center" shrinkToFit="1"/>
    </xf>
    <xf numFmtId="0" fontId="2" fillId="6" borderId="9" xfId="0" applyFont="1" applyFill="1" applyBorder="1" applyAlignment="1">
      <alignment vertical="center" shrinkToFit="1"/>
    </xf>
    <xf numFmtId="0" fontId="2" fillId="6" borderId="9" xfId="0" applyFont="1" applyFill="1" applyBorder="1" applyProtection="1">
      <alignment vertical="center"/>
      <protection locked="0"/>
    </xf>
    <xf numFmtId="0" fontId="17" fillId="6" borderId="9" xfId="1" applyFill="1" applyBorder="1" applyProtection="1">
      <alignment vertical="center"/>
      <protection locked="0"/>
    </xf>
    <xf numFmtId="0" fontId="0" fillId="6" borderId="9" xfId="0" applyFill="1" applyBorder="1" applyProtection="1">
      <alignment vertical="center"/>
      <protection locked="0"/>
    </xf>
    <xf numFmtId="0" fontId="2" fillId="6" borderId="9" xfId="0" applyFont="1" applyFill="1" applyBorder="1" applyAlignment="1" applyProtection="1">
      <alignment vertical="center" shrinkToFit="1"/>
      <protection locked="0"/>
    </xf>
    <xf numFmtId="0" fontId="13" fillId="6" borderId="9" xfId="0" applyFont="1" applyFill="1" applyBorder="1" applyAlignment="1">
      <alignment vertical="center" shrinkToFit="1"/>
    </xf>
    <xf numFmtId="0" fontId="3" fillId="6" borderId="0" xfId="0" applyFont="1" applyFill="1">
      <alignment vertical="center"/>
    </xf>
    <xf numFmtId="0" fontId="4" fillId="6" borderId="0" xfId="0" applyFont="1" applyFill="1">
      <alignment vertical="center"/>
    </xf>
    <xf numFmtId="0" fontId="5" fillId="6" borderId="0" xfId="0" applyFont="1" applyFill="1">
      <alignment vertical="center"/>
    </xf>
    <xf numFmtId="0" fontId="5" fillId="6" borderId="0" xfId="0" applyFont="1" applyFill="1" applyAlignment="1">
      <alignment horizontal="left" vertical="top"/>
    </xf>
    <xf numFmtId="0" fontId="6" fillId="6" borderId="0" xfId="0" applyFont="1" applyFill="1">
      <alignment vertical="center"/>
    </xf>
    <xf numFmtId="0" fontId="14" fillId="2" borderId="0" xfId="0" applyFont="1" applyFill="1" applyAlignment="1">
      <alignment horizontal="center" vertical="center"/>
    </xf>
    <xf numFmtId="0" fontId="15" fillId="0" borderId="0" xfId="0" applyFont="1" applyAlignment="1">
      <alignment horizontal="center" vertical="center"/>
    </xf>
    <xf numFmtId="0" fontId="12" fillId="6" borderId="27" xfId="0" applyFont="1" applyFill="1" applyBorder="1" applyAlignment="1">
      <alignment horizontal="left" vertical="center" shrinkToFit="1"/>
    </xf>
    <xf numFmtId="0" fontId="12" fillId="6" borderId="39" xfId="0" applyFont="1" applyFill="1" applyBorder="1" applyAlignment="1">
      <alignment horizontal="left" vertical="center" shrinkToFit="1"/>
    </xf>
    <xf numFmtId="0" fontId="5" fillId="0" borderId="22" xfId="0" applyFont="1" applyBorder="1" applyAlignment="1">
      <alignment horizontal="left" vertical="center" wrapText="1"/>
    </xf>
    <xf numFmtId="0" fontId="5" fillId="0" borderId="36" xfId="0" applyFont="1" applyBorder="1" applyAlignment="1">
      <alignment horizontal="left" vertical="center" wrapText="1"/>
    </xf>
    <xf numFmtId="0" fontId="5" fillId="0" borderId="20" xfId="0" applyFont="1" applyBorder="1" applyAlignment="1">
      <alignment horizontal="left" vertical="center" wrapText="1"/>
    </xf>
    <xf numFmtId="0" fontId="5" fillId="0" borderId="30" xfId="0" applyFont="1" applyBorder="1" applyAlignment="1">
      <alignment horizontal="left" vertical="center" wrapText="1"/>
    </xf>
    <xf numFmtId="0" fontId="5" fillId="0" borderId="14" xfId="0" applyFont="1" applyBorder="1" applyAlignment="1">
      <alignment horizontal="left" vertical="center" wrapText="1"/>
    </xf>
    <xf numFmtId="0" fontId="5" fillId="0" borderId="33" xfId="0" applyFont="1" applyBorder="1" applyAlignment="1">
      <alignment horizontal="left" vertical="center" wrapText="1"/>
    </xf>
    <xf numFmtId="0" fontId="5" fillId="0" borderId="15" xfId="0" applyFont="1" applyBorder="1" applyAlignment="1">
      <alignment horizontal="left" vertical="center" wrapText="1"/>
    </xf>
    <xf numFmtId="0" fontId="5" fillId="0" borderId="34" xfId="0" applyFont="1" applyBorder="1" applyAlignment="1">
      <alignment horizontal="left" vertical="center" wrapText="1"/>
    </xf>
    <xf numFmtId="0" fontId="5" fillId="0" borderId="39" xfId="0" applyFont="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6" fillId="0" borderId="20" xfId="0" applyFont="1" applyBorder="1" applyAlignment="1">
      <alignment horizontal="left" vertical="center" wrapText="1"/>
    </xf>
    <xf numFmtId="0" fontId="6" fillId="0" borderId="30" xfId="0" applyFont="1" applyBorder="1" applyAlignment="1">
      <alignment horizontal="left" vertical="center" wrapText="1"/>
    </xf>
    <xf numFmtId="0" fontId="7" fillId="2" borderId="29" xfId="0" applyFont="1" applyFill="1" applyBorder="1" applyAlignment="1">
      <alignment horizontal="left" vertical="center"/>
    </xf>
    <xf numFmtId="0" fontId="7" fillId="2" borderId="2" xfId="0" applyFont="1" applyFill="1" applyBorder="1" applyAlignment="1">
      <alignment horizontal="left" vertical="center"/>
    </xf>
    <xf numFmtId="0" fontId="6" fillId="0" borderId="22" xfId="0" applyFont="1" applyBorder="1" applyAlignment="1">
      <alignment horizontal="left" vertical="center" wrapText="1"/>
    </xf>
    <xf numFmtId="0" fontId="6" fillId="0" borderId="36" xfId="0" applyFont="1" applyBorder="1" applyAlignment="1">
      <alignment horizontal="left" vertical="center" wrapText="1"/>
    </xf>
    <xf numFmtId="0" fontId="6" fillId="0" borderId="15" xfId="0" applyFont="1" applyBorder="1" applyAlignment="1">
      <alignment horizontal="left" vertical="center" wrapText="1"/>
    </xf>
    <xf numFmtId="0" fontId="6" fillId="0" borderId="31" xfId="0" applyFont="1" applyBorder="1" applyAlignment="1">
      <alignment horizontal="left" vertical="center" wrapText="1"/>
    </xf>
    <xf numFmtId="0" fontId="5" fillId="0" borderId="31" xfId="0" applyFont="1" applyBorder="1" applyAlignment="1">
      <alignment horizontal="left" vertical="center" wrapText="1"/>
    </xf>
    <xf numFmtId="0" fontId="8" fillId="3" borderId="4" xfId="0" applyFont="1" applyFill="1" applyBorder="1" applyAlignment="1">
      <alignment horizontal="justify" vertical="top"/>
    </xf>
    <xf numFmtId="0" fontId="8" fillId="3" borderId="5" xfId="0" applyFont="1" applyFill="1" applyBorder="1" applyAlignment="1">
      <alignment horizontal="justify" vertical="top"/>
    </xf>
    <xf numFmtId="0" fontId="8" fillId="3" borderId="8" xfId="0" applyFont="1" applyFill="1" applyBorder="1" applyAlignment="1">
      <alignment horizontal="justify" vertical="top"/>
    </xf>
    <xf numFmtId="0" fontId="8" fillId="3" borderId="0" xfId="0" applyFont="1" applyFill="1" applyAlignment="1">
      <alignment horizontal="justify" vertical="top"/>
    </xf>
    <xf numFmtId="0" fontId="8" fillId="3" borderId="11" xfId="0" applyFont="1" applyFill="1" applyBorder="1" applyAlignment="1">
      <alignment horizontal="justify" vertical="top"/>
    </xf>
    <xf numFmtId="0" fontId="8" fillId="3" borderId="12" xfId="0" applyFont="1" applyFill="1" applyBorder="1" applyAlignment="1">
      <alignment horizontal="justify" vertical="top"/>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0" fillId="0" borderId="15" xfId="0" applyBorder="1" applyAlignment="1">
      <alignment horizontal="left" vertical="center" wrapText="1"/>
    </xf>
    <xf numFmtId="0" fontId="0" fillId="0" borderId="31" xfId="0" applyBorder="1" applyAlignment="1">
      <alignment horizontal="left" vertical="center" wrapText="1"/>
    </xf>
    <xf numFmtId="0" fontId="5" fillId="0" borderId="14" xfId="0" applyFont="1" applyBorder="1" applyAlignment="1">
      <alignment horizontal="left" vertical="center"/>
    </xf>
    <xf numFmtId="0" fontId="5" fillId="0" borderId="30" xfId="0" applyFont="1" applyBorder="1" applyAlignment="1">
      <alignment horizontal="left" vertical="center"/>
    </xf>
    <xf numFmtId="0" fontId="5" fillId="0" borderId="23" xfId="0" applyFont="1" applyBorder="1" applyAlignment="1">
      <alignment horizontal="left" vertical="center"/>
    </xf>
    <xf numFmtId="0" fontId="5" fillId="0" borderId="25" xfId="0" applyFont="1" applyBorder="1" applyAlignment="1">
      <alignment horizontal="left" vertical="center"/>
    </xf>
    <xf numFmtId="0" fontId="5" fillId="0" borderId="24" xfId="0" applyFont="1" applyBorder="1" applyAlignment="1">
      <alignment horizontal="left" vertical="center"/>
    </xf>
    <xf numFmtId="0" fontId="8" fillId="3" borderId="4" xfId="0" applyFont="1" applyFill="1" applyBorder="1" applyAlignment="1">
      <alignment vertical="top"/>
    </xf>
    <xf numFmtId="0" fontId="8" fillId="3" borderId="5" xfId="0" applyFont="1" applyFill="1" applyBorder="1" applyAlignment="1">
      <alignment vertical="top"/>
    </xf>
    <xf numFmtId="0" fontId="8" fillId="3" borderId="11" xfId="0" applyFont="1" applyFill="1" applyBorder="1" applyAlignment="1">
      <alignment vertical="top"/>
    </xf>
    <xf numFmtId="0" fontId="8" fillId="3" borderId="12" xfId="0" applyFont="1" applyFill="1" applyBorder="1" applyAlignment="1">
      <alignment vertical="top"/>
    </xf>
    <xf numFmtId="0" fontId="5" fillId="0" borderId="14" xfId="0" applyFont="1" applyBorder="1" applyAlignment="1">
      <alignment horizontal="justify" vertical="center"/>
    </xf>
    <xf numFmtId="0" fontId="0" fillId="0" borderId="19" xfId="0" applyBorder="1" applyAlignment="1">
      <alignment horizontal="justify" vertical="center"/>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8" xfId="0" applyFont="1" applyFill="1" applyBorder="1" applyAlignment="1">
      <alignment horizontal="left" vertical="top"/>
    </xf>
    <xf numFmtId="0" fontId="8" fillId="3" borderId="0" xfId="0" applyFont="1" applyFill="1" applyAlignment="1">
      <alignment horizontal="left" vertical="top"/>
    </xf>
    <xf numFmtId="0" fontId="8" fillId="3" borderId="27" xfId="0" applyFont="1" applyFill="1" applyBorder="1" applyAlignment="1">
      <alignment horizontal="left" vertical="top"/>
    </xf>
    <xf numFmtId="0" fontId="0" fillId="0" borderId="24" xfId="0" applyBorder="1" applyAlignment="1">
      <alignment horizontal="justify" vertical="center"/>
    </xf>
    <xf numFmtId="0" fontId="5" fillId="0" borderId="23" xfId="0" applyFont="1" applyBorder="1" applyAlignment="1">
      <alignment horizontal="justify" vertical="center"/>
    </xf>
    <xf numFmtId="0" fontId="0" fillId="0" borderId="26" xfId="0" applyBorder="1" applyAlignment="1">
      <alignment horizontal="justify" vertical="center"/>
    </xf>
    <xf numFmtId="0" fontId="0" fillId="0" borderId="25" xfId="0" applyBorder="1" applyAlignment="1">
      <alignment horizontal="justify" vertical="center"/>
    </xf>
    <xf numFmtId="0" fontId="0" fillId="0" borderId="15" xfId="0" applyBorder="1" applyAlignment="1">
      <alignment horizontal="justify" vertical="center"/>
    </xf>
    <xf numFmtId="0" fontId="0" fillId="0" borderId="16" xfId="0" applyBorder="1" applyAlignment="1">
      <alignment horizontal="justify" vertical="center"/>
    </xf>
    <xf numFmtId="0" fontId="8" fillId="3" borderId="6" xfId="0" applyFont="1" applyFill="1" applyBorder="1" applyAlignment="1">
      <alignment horizontal="left" vertical="top"/>
    </xf>
    <xf numFmtId="0" fontId="0" fillId="0" borderId="25" xfId="0" applyBorder="1">
      <alignment vertical="center"/>
    </xf>
    <xf numFmtId="0" fontId="0" fillId="0" borderId="24" xfId="0" applyBorder="1">
      <alignment vertical="center"/>
    </xf>
    <xf numFmtId="0" fontId="2" fillId="3" borderId="8" xfId="0" applyFont="1" applyFill="1" applyBorder="1">
      <alignment vertical="center"/>
    </xf>
    <xf numFmtId="0" fontId="2" fillId="3" borderId="0" xfId="0" applyFont="1" applyFill="1">
      <alignment vertical="center"/>
    </xf>
    <xf numFmtId="0" fontId="7" fillId="2" borderId="1" xfId="0" applyFont="1" applyFill="1" applyBorder="1" applyAlignment="1">
      <alignment horizontal="center" vertical="center"/>
    </xf>
    <xf numFmtId="0" fontId="0" fillId="0" borderId="2" xfId="0" applyBorder="1" applyAlignment="1">
      <alignment horizontal="center" vertical="center"/>
    </xf>
    <xf numFmtId="0" fontId="8" fillId="3" borderId="8" xfId="0" applyFont="1" applyFill="1" applyBorder="1" applyAlignment="1">
      <alignment vertical="top"/>
    </xf>
    <xf numFmtId="0" fontId="8" fillId="3" borderId="0" xfId="0" applyFont="1" applyFill="1" applyAlignment="1">
      <alignment vertical="top"/>
    </xf>
    <xf numFmtId="0" fontId="8" fillId="3" borderId="5" xfId="0" applyFont="1" applyFill="1" applyBorder="1">
      <alignment vertical="center"/>
    </xf>
    <xf numFmtId="0" fontId="8" fillId="3" borderId="0" xfId="0" applyFont="1" applyFill="1">
      <alignment vertical="center"/>
    </xf>
    <xf numFmtId="0" fontId="5" fillId="0" borderId="14"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cellXfs>
  <cellStyles count="2">
    <cellStyle name="ハイパーリンク" xfId="1" builtinId="8"/>
    <cellStyle name="標準" xfId="0" builtinId="0"/>
  </cellStyles>
  <dxfs count="11">
    <dxf>
      <fill>
        <patternFill>
          <bgColor theme="0" tint="-0.24994659260841701"/>
        </patternFill>
      </fill>
    </dxf>
    <dxf>
      <fill>
        <patternFill>
          <bgColor theme="0" tint="-0.24994659260841701"/>
        </patternFill>
      </fill>
    </dxf>
    <dxf>
      <fill>
        <patternFill>
          <bgColor rgb="FFE8F6FE"/>
        </patternFill>
      </fill>
    </dxf>
    <dxf>
      <fill>
        <patternFill>
          <bgColor rgb="FFE8F6FE"/>
        </patternFill>
      </fill>
    </dxf>
    <dxf>
      <fill>
        <patternFill>
          <bgColor rgb="FFE8F6FE"/>
        </patternFill>
      </fill>
    </dxf>
    <dxf>
      <fill>
        <patternFill>
          <bgColor rgb="FFE8F6FE"/>
        </patternFill>
      </fill>
    </dxf>
    <dxf>
      <fill>
        <patternFill>
          <bgColor rgb="FFE8F6FE"/>
        </patternFill>
      </fill>
    </dxf>
    <dxf>
      <fill>
        <patternFill>
          <bgColor rgb="FFE8F6FE"/>
        </patternFill>
      </fill>
    </dxf>
    <dxf>
      <fill>
        <patternFill>
          <bgColor rgb="FFE8F6FE"/>
        </patternFill>
      </fill>
    </dxf>
    <dxf>
      <fill>
        <patternFill>
          <bgColor rgb="FFE8F6FE"/>
        </patternFill>
      </fill>
    </dxf>
    <dxf>
      <fill>
        <patternFill>
          <bgColor rgb="FFE8F6F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1238250</xdr:colOff>
      <xdr:row>7</xdr:row>
      <xdr:rowOff>200025</xdr:rowOff>
    </xdr:from>
    <xdr:to>
      <xdr:col>1</xdr:col>
      <xdr:colOff>4046220</xdr:colOff>
      <xdr:row>19</xdr:row>
      <xdr:rowOff>150495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1571625" y="2981325"/>
          <a:ext cx="2807970" cy="2807970"/>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1733550</xdr:colOff>
      <xdr:row>5</xdr:row>
      <xdr:rowOff>19050</xdr:rowOff>
    </xdr:from>
    <xdr:to>
      <xdr:col>1</xdr:col>
      <xdr:colOff>3245485</xdr:colOff>
      <xdr:row>14</xdr:row>
      <xdr:rowOff>13970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66925" y="2324100"/>
          <a:ext cx="1511935" cy="2138045"/>
        </a:xfrm>
        <a:prstGeom prst="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3533775</xdr:colOff>
      <xdr:row>12</xdr:row>
      <xdr:rowOff>152400</xdr:rowOff>
    </xdr:from>
    <xdr:to>
      <xdr:col>1</xdr:col>
      <xdr:colOff>5045710</xdr:colOff>
      <xdr:row>21</xdr:row>
      <xdr:rowOff>147320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67150" y="4124325"/>
          <a:ext cx="1511935" cy="2138045"/>
        </a:xfrm>
        <a:prstGeom prst="rect">
          <a:avLst/>
        </a:prstGeom>
        <a:solidFill>
          <a:schemeClr val="bg1"/>
        </a:solidFill>
        <a:ln w="285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313690</xdr:colOff>
      <xdr:row>15</xdr:row>
      <xdr:rowOff>17780</xdr:rowOff>
    </xdr:from>
    <xdr:to>
      <xdr:col>1</xdr:col>
      <xdr:colOff>2118360</xdr:colOff>
      <xdr:row>21</xdr:row>
      <xdr:rowOff>100965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rot="16200000">
          <a:off x="626745" y="4391025"/>
          <a:ext cx="1511935" cy="2138045"/>
        </a:xfrm>
        <a:prstGeom prst="rect">
          <a:avLst/>
        </a:prstGeom>
        <a:solidFill>
          <a:schemeClr val="accent6">
            <a:lumMod val="20000"/>
            <a:lumOff val="80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1423670</xdr:colOff>
      <xdr:row>6</xdr:row>
      <xdr:rowOff>186055</xdr:rowOff>
    </xdr:from>
    <xdr:to>
      <xdr:col>1</xdr:col>
      <xdr:colOff>3583940</xdr:colOff>
      <xdr:row>9</xdr:row>
      <xdr:rowOff>165140</xdr:rowOff>
    </xdr:to>
    <xdr:sp macro="" textlink="">
      <xdr:nvSpPr>
        <xdr:cNvPr id="5" name="テキスト ボックス 2">
          <a:extLst>
            <a:ext uri="{FF2B5EF4-FFF2-40B4-BE49-F238E27FC236}">
              <a16:creationId xmlns:a16="http://schemas.microsoft.com/office/drawing/2014/main" id="{00000000-0008-0000-0100-000005000000}"/>
            </a:ext>
          </a:extLst>
        </xdr:cNvPr>
        <xdr:cNvSpPr txBox="1">
          <a:spLocks noChangeArrowheads="1"/>
        </xdr:cNvSpPr>
      </xdr:nvSpPr>
      <xdr:spPr bwMode="auto">
        <a:xfrm>
          <a:off x="1757045" y="2729230"/>
          <a:ext cx="2160270" cy="693460"/>
        </a:xfrm>
        <a:prstGeom prst="rect">
          <a:avLst/>
        </a:prstGeom>
        <a:noFill/>
        <a:ln w="9525">
          <a:noFill/>
          <a:miter lim="800000"/>
          <a:headEnd/>
          <a:tailEnd/>
        </a:ln>
      </xdr:spPr>
      <xdr:txBody>
        <a:bodyPr rot="0" vert="horz" wrap="square" lIns="91440" tIns="45720" rIns="91440" bIns="45720" anchor="t" anchorCtr="0">
          <a:spAutoFit/>
        </a:bodyPr>
        <a:lstStyle/>
        <a:p>
          <a:pPr algn="ctr">
            <a:spcAft>
              <a:spcPts val="0"/>
            </a:spcAft>
          </a:pPr>
          <a:r>
            <a:rPr lang="en-US" sz="900" kern="100">
              <a:solidFill>
                <a:srgbClr val="0000FF"/>
              </a:solidFill>
              <a:effectLst/>
              <a:latin typeface="Meiryo UI" panose="020B0604030504040204" pitchFamily="50" charset="-128"/>
              <a:ea typeface="游明朝" panose="02020400000000000000" pitchFamily="18" charset="-128"/>
              <a:cs typeface="Times New Roman" panose="02020603050405020304" pitchFamily="18" charset="0"/>
            </a:rPr>
            <a:t>SHIMA SEIKI</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　グループ</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サプライヤー</a:t>
          </a:r>
          <a:endParaRPr lang="en-US" alt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サステナビリティ</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ガイドライン</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3200400</xdr:colOff>
      <xdr:row>14</xdr:row>
      <xdr:rowOff>156845</xdr:rowOff>
    </xdr:from>
    <xdr:to>
      <xdr:col>2</xdr:col>
      <xdr:colOff>169545</xdr:colOff>
      <xdr:row>17</xdr:row>
      <xdr:rowOff>0</xdr:rowOff>
    </xdr:to>
    <xdr:sp macro="" textlink="">
      <xdr:nvSpPr>
        <xdr:cNvPr id="6" name="テキスト ボックス 2">
          <a:extLst>
            <a:ext uri="{FF2B5EF4-FFF2-40B4-BE49-F238E27FC236}">
              <a16:creationId xmlns:a16="http://schemas.microsoft.com/office/drawing/2014/main" id="{00000000-0008-0000-0100-000006000000}"/>
            </a:ext>
          </a:extLst>
        </xdr:cNvPr>
        <xdr:cNvSpPr txBox="1">
          <a:spLocks noChangeArrowheads="1"/>
        </xdr:cNvSpPr>
      </xdr:nvSpPr>
      <xdr:spPr bwMode="auto">
        <a:xfrm>
          <a:off x="3533775" y="4605020"/>
          <a:ext cx="2160270" cy="557530"/>
        </a:xfrm>
        <a:prstGeom prst="rect">
          <a:avLst/>
        </a:prstGeom>
        <a:noFill/>
        <a:ln w="9525">
          <a:noFill/>
          <a:miter lim="800000"/>
          <a:headEnd/>
          <a:tailEnd/>
        </a:ln>
      </xdr:spPr>
      <xdr:txBody>
        <a:bodyPr rot="0" vert="horz" wrap="square" lIns="91440" tIns="45720" rIns="91440" bIns="45720" anchor="t" anchorCtr="0">
          <a:spAutoFit/>
        </a:bodyPr>
        <a:lstStyle/>
        <a:p>
          <a:pPr algn="ctr">
            <a:spcAft>
              <a:spcPts val="0"/>
            </a:spcAft>
          </a:pPr>
          <a:r>
            <a:rPr lang="en-US" sz="900" kern="100">
              <a:solidFill>
                <a:srgbClr val="0000FF"/>
              </a:solidFill>
              <a:effectLst/>
              <a:latin typeface="Meiryo UI" panose="020B0604030504040204" pitchFamily="50" charset="-128"/>
              <a:ea typeface="游明朝" panose="02020400000000000000" pitchFamily="18" charset="-128"/>
              <a:cs typeface="Times New Roman" panose="02020603050405020304" pitchFamily="18" charset="0"/>
            </a:rPr>
            <a:t>SHIMA SEIKI</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　グループ</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グリーン調達ガイダンス</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314960</xdr:colOff>
      <xdr:row>16</xdr:row>
      <xdr:rowOff>19050</xdr:rowOff>
    </xdr:from>
    <xdr:to>
      <xdr:col>1</xdr:col>
      <xdr:colOff>2141855</xdr:colOff>
      <xdr:row>19</xdr:row>
      <xdr:rowOff>198509</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a:spLocks noChangeArrowheads="1"/>
        </xdr:cNvSpPr>
      </xdr:nvSpPr>
      <xdr:spPr bwMode="auto">
        <a:xfrm>
          <a:off x="314960" y="4943475"/>
          <a:ext cx="2160270" cy="893834"/>
        </a:xfrm>
        <a:prstGeom prst="rect">
          <a:avLst/>
        </a:prstGeom>
        <a:noFill/>
        <a:ln w="9525">
          <a:noFill/>
          <a:miter lim="800000"/>
          <a:headEnd/>
          <a:tailEnd/>
        </a:ln>
      </xdr:spPr>
      <xdr:txBody>
        <a:bodyPr rot="0" vert="horz" wrap="square" lIns="91440" tIns="45720" rIns="91440" bIns="45720" anchor="t" anchorCtr="0">
          <a:spAutoFit/>
        </a:bodyPr>
        <a:lstStyle/>
        <a:p>
          <a:pPr algn="ctr">
            <a:spcAft>
              <a:spcPts val="0"/>
            </a:spcAft>
          </a:pPr>
          <a:r>
            <a:rPr lang="en-US" sz="900" kern="100">
              <a:solidFill>
                <a:srgbClr val="0000FF"/>
              </a:solidFill>
              <a:effectLst/>
              <a:latin typeface="Meiryo UI" panose="020B0604030504040204" pitchFamily="50" charset="-128"/>
              <a:ea typeface="游明朝" panose="02020400000000000000" pitchFamily="18" charset="-128"/>
              <a:cs typeface="Times New Roman" panose="02020603050405020304" pitchFamily="18" charset="0"/>
            </a:rPr>
            <a:t>SHIMA SEIKI</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　グループ</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サプライヤー</a:t>
          </a:r>
          <a:endParaRPr lang="en-US" alt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endParaRPr>
        </a:p>
        <a:p>
          <a:pPr algn="ctr">
            <a:spcAft>
              <a:spcPts val="0"/>
            </a:spcAft>
          </a:pPr>
          <a:r>
            <a:rPr lang="ja-JP" altLang="en-US"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サステナビリティ</a:t>
          </a: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ガイドライン</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spcAft>
              <a:spcPts val="0"/>
            </a:spcAft>
          </a:pPr>
          <a:r>
            <a:rPr lang="ja-JP" sz="900" kern="100">
              <a:solidFill>
                <a:srgbClr val="0000FF"/>
              </a:solidFill>
              <a:effectLst/>
              <a:latin typeface="游明朝" panose="02020400000000000000" pitchFamily="18" charset="-128"/>
              <a:ea typeface="Meiryo UI" panose="020B0604030504040204" pitchFamily="50" charset="-128"/>
              <a:cs typeface="Times New Roman" panose="02020603050405020304" pitchFamily="18" charset="0"/>
            </a:rPr>
            <a:t>チェックリスト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1</xdr:col>
      <xdr:colOff>1684020</xdr:colOff>
      <xdr:row>19</xdr:row>
      <xdr:rowOff>39370</xdr:rowOff>
    </xdr:from>
    <xdr:to>
      <xdr:col>1</xdr:col>
      <xdr:colOff>2118995</xdr:colOff>
      <xdr:row>21</xdr:row>
      <xdr:rowOff>67945</xdr:rowOff>
    </xdr:to>
    <xdr:pic>
      <xdr:nvPicPr>
        <xdr:cNvPr id="9" name="図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395" y="5678170"/>
          <a:ext cx="434975" cy="504825"/>
        </a:xfrm>
        <a:prstGeom prst="rect">
          <a:avLst/>
        </a:prstGeom>
      </xdr:spPr>
    </xdr:pic>
    <xdr:clientData/>
  </xdr:twoCellAnchor>
  <xdr:twoCellAnchor editAs="oneCell">
    <xdr:from>
      <xdr:col>1</xdr:col>
      <xdr:colOff>2800350</xdr:colOff>
      <xdr:row>11</xdr:row>
      <xdr:rowOff>181390</xdr:rowOff>
    </xdr:from>
    <xdr:to>
      <xdr:col>1</xdr:col>
      <xdr:colOff>3226435</xdr:colOff>
      <xdr:row>13</xdr:row>
      <xdr:rowOff>199609</xdr:rowOff>
    </xdr:to>
    <xdr:pic>
      <xdr:nvPicPr>
        <xdr:cNvPr id="10" name="図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33725" y="3915190"/>
          <a:ext cx="426085" cy="494469"/>
        </a:xfrm>
        <a:prstGeom prst="rect">
          <a:avLst/>
        </a:prstGeom>
      </xdr:spPr>
    </xdr:pic>
    <xdr:clientData/>
  </xdr:twoCellAnchor>
  <xdr:twoCellAnchor editAs="oneCell">
    <xdr:from>
      <xdr:col>1</xdr:col>
      <xdr:colOff>4591050</xdr:colOff>
      <xdr:row>19</xdr:row>
      <xdr:rowOff>82965</xdr:rowOff>
    </xdr:from>
    <xdr:to>
      <xdr:col>1</xdr:col>
      <xdr:colOff>5017135</xdr:colOff>
      <xdr:row>21</xdr:row>
      <xdr:rowOff>101184</xdr:rowOff>
    </xdr:to>
    <xdr:pic>
      <xdr:nvPicPr>
        <xdr:cNvPr id="11" name="図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24425" y="5721765"/>
          <a:ext cx="426085" cy="494469"/>
        </a:xfrm>
        <a:prstGeom prst="rect">
          <a:avLst/>
        </a:prstGeom>
      </xdr:spPr>
    </xdr:pic>
    <xdr:clientData/>
  </xdr:twoCellAnchor>
  <xdr:twoCellAnchor>
    <xdr:from>
      <xdr:col>1</xdr:col>
      <xdr:colOff>3524250</xdr:colOff>
      <xdr:row>5</xdr:row>
      <xdr:rowOff>0</xdr:rowOff>
    </xdr:from>
    <xdr:to>
      <xdr:col>1</xdr:col>
      <xdr:colOff>5017135</xdr:colOff>
      <xdr:row>7</xdr:row>
      <xdr:rowOff>219075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857625" y="2305050"/>
          <a:ext cx="1492885" cy="695325"/>
        </a:xfrm>
        <a:prstGeom prst="wedgeRoundRectCallout">
          <a:avLst>
            <a:gd name="adj1" fmla="val -67409"/>
            <a:gd name="adj2" fmla="val 7706"/>
            <a:gd name="adj3" fmla="val 16667"/>
          </a:avLst>
        </a:prstGeom>
        <a:solidFill>
          <a:sysClr val="window" lastClr="FFFFFF"/>
        </a:solidFill>
        <a:ln w="952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3582670</xdr:colOff>
      <xdr:row>5</xdr:row>
      <xdr:rowOff>66675</xdr:rowOff>
    </xdr:from>
    <xdr:to>
      <xdr:col>1</xdr:col>
      <xdr:colOff>5030470</xdr:colOff>
      <xdr:row>7</xdr:row>
      <xdr:rowOff>147955</xdr:rowOff>
    </xdr:to>
    <xdr:sp macro="" textlink="">
      <xdr:nvSpPr>
        <xdr:cNvPr id="13" name="テキスト ボックス 2">
          <a:extLst>
            <a:ext uri="{FF2B5EF4-FFF2-40B4-BE49-F238E27FC236}">
              <a16:creationId xmlns:a16="http://schemas.microsoft.com/office/drawing/2014/main" id="{00000000-0008-0000-0100-00000D000000}"/>
            </a:ext>
          </a:extLst>
        </xdr:cNvPr>
        <xdr:cNvSpPr txBox="1">
          <a:spLocks noChangeArrowheads="1"/>
        </xdr:cNvSpPr>
      </xdr:nvSpPr>
      <xdr:spPr bwMode="auto">
        <a:xfrm>
          <a:off x="3916045" y="2371725"/>
          <a:ext cx="1447800" cy="557530"/>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サプライヤーの皆様の指針、</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行動規範となるものです。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304800</xdr:colOff>
      <xdr:row>10</xdr:row>
      <xdr:rowOff>152400</xdr:rowOff>
    </xdr:from>
    <xdr:to>
      <xdr:col>1</xdr:col>
      <xdr:colOff>1464310</xdr:colOff>
      <xdr:row>13</xdr:row>
      <xdr:rowOff>133350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04800" y="3648075"/>
          <a:ext cx="1492885" cy="695325"/>
        </a:xfrm>
        <a:prstGeom prst="wedgeRoundRectCallout">
          <a:avLst>
            <a:gd name="adj1" fmla="val 53178"/>
            <a:gd name="adj2" fmla="val 100857"/>
            <a:gd name="adj3" fmla="val 16667"/>
          </a:avLst>
        </a:prstGeom>
        <a:solidFill>
          <a:schemeClr val="accent6">
            <a:lumMod val="20000"/>
            <a:lumOff val="80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10795</xdr:colOff>
      <xdr:row>10</xdr:row>
      <xdr:rowOff>219710</xdr:rowOff>
    </xdr:from>
    <xdr:to>
      <xdr:col>1</xdr:col>
      <xdr:colOff>1458595</xdr:colOff>
      <xdr:row>13</xdr:row>
      <xdr:rowOff>62865</xdr:rowOff>
    </xdr:to>
    <xdr:sp macro="" textlink="">
      <xdr:nvSpPr>
        <xdr:cNvPr id="15" name="テキスト ボックス 2">
          <a:extLst>
            <a:ext uri="{FF2B5EF4-FFF2-40B4-BE49-F238E27FC236}">
              <a16:creationId xmlns:a16="http://schemas.microsoft.com/office/drawing/2014/main" id="{00000000-0008-0000-0100-00000F000000}"/>
            </a:ext>
          </a:extLst>
        </xdr:cNvPr>
        <xdr:cNvSpPr txBox="1">
          <a:spLocks noChangeArrowheads="1"/>
        </xdr:cNvSpPr>
      </xdr:nvSpPr>
      <xdr:spPr bwMode="auto">
        <a:xfrm>
          <a:off x="344170" y="3715385"/>
          <a:ext cx="1447800" cy="557530"/>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サプライヤーの皆様の取組み状況が確認できます。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3756025</xdr:colOff>
      <xdr:row>8</xdr:row>
      <xdr:rowOff>228600</xdr:rowOff>
    </xdr:from>
    <xdr:to>
      <xdr:col>2</xdr:col>
      <xdr:colOff>57785</xdr:colOff>
      <xdr:row>11</xdr:row>
      <xdr:rowOff>209550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4089400" y="3248025"/>
          <a:ext cx="1492885" cy="695325"/>
        </a:xfrm>
        <a:prstGeom prst="wedgeRoundRectCallout">
          <a:avLst>
            <a:gd name="adj1" fmla="val -45078"/>
            <a:gd name="adj2" fmla="val 74829"/>
            <a:gd name="adj3" fmla="val 16667"/>
          </a:avLst>
        </a:prstGeom>
        <a:solidFill>
          <a:schemeClr val="bg1"/>
        </a:solidFill>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xdr:col>
      <xdr:colOff>3781425</xdr:colOff>
      <xdr:row>9</xdr:row>
      <xdr:rowOff>66675</xdr:rowOff>
    </xdr:from>
    <xdr:to>
      <xdr:col>2</xdr:col>
      <xdr:colOff>38100</xdr:colOff>
      <xdr:row>11</xdr:row>
      <xdr:rowOff>147955</xdr:rowOff>
    </xdr:to>
    <xdr:sp macro="" textlink="">
      <xdr:nvSpPr>
        <xdr:cNvPr id="17" name="テキスト ボックス 2">
          <a:extLst>
            <a:ext uri="{FF2B5EF4-FFF2-40B4-BE49-F238E27FC236}">
              <a16:creationId xmlns:a16="http://schemas.microsoft.com/office/drawing/2014/main" id="{00000000-0008-0000-0100-000011000000}"/>
            </a:ext>
          </a:extLst>
        </xdr:cNvPr>
        <xdr:cNvSpPr txBox="1">
          <a:spLocks noChangeArrowheads="1"/>
        </xdr:cNvSpPr>
      </xdr:nvSpPr>
      <xdr:spPr bwMode="auto">
        <a:xfrm>
          <a:off x="4114800" y="3324225"/>
          <a:ext cx="1447800" cy="557530"/>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サプライヤーの皆様の手引。</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spcAft>
              <a:spcPts val="0"/>
            </a:spcAft>
          </a:pPr>
          <a:r>
            <a:rPr lang="ja-JP" sz="900" kern="100">
              <a:effectLst/>
              <a:latin typeface="游明朝" panose="02020400000000000000" pitchFamily="18" charset="-128"/>
              <a:ea typeface="Meiryo UI" panose="020B0604030504040204" pitchFamily="50" charset="-128"/>
              <a:cs typeface="Times New Roman" panose="02020603050405020304" pitchFamily="18" charset="0"/>
            </a:rPr>
            <a:t>解釈や行動の内容です。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1</xdr:col>
      <xdr:colOff>457200</xdr:colOff>
      <xdr:row>42</xdr:row>
      <xdr:rowOff>95250</xdr:rowOff>
    </xdr:from>
    <xdr:to>
      <xdr:col>1</xdr:col>
      <xdr:colOff>4314825</xdr:colOff>
      <xdr:row>47</xdr:row>
      <xdr:rowOff>95250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rotWithShape="1">
        <a:blip xmlns:r="http://schemas.openxmlformats.org/officeDocument/2006/relationships" r:embed="rId3"/>
        <a:srcRect l="5677" t="49287" r="71902" b="39368"/>
        <a:stretch/>
      </xdr:blipFill>
      <xdr:spPr>
        <a:xfrm>
          <a:off x="790575" y="12401550"/>
          <a:ext cx="3857625" cy="1190625"/>
        </a:xfrm>
        <a:prstGeom prst="rect">
          <a:avLst/>
        </a:prstGeom>
      </xdr:spPr>
    </xdr:pic>
    <xdr:clientData/>
  </xdr:twoCellAnchor>
  <xdr:twoCellAnchor editAs="oneCell">
    <xdr:from>
      <xdr:col>1</xdr:col>
      <xdr:colOff>419100</xdr:colOff>
      <xdr:row>32</xdr:row>
      <xdr:rowOff>57150</xdr:rowOff>
    </xdr:from>
    <xdr:to>
      <xdr:col>1</xdr:col>
      <xdr:colOff>2124076</xdr:colOff>
      <xdr:row>39</xdr:row>
      <xdr:rowOff>38100</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rotWithShape="1">
        <a:blip xmlns:r="http://schemas.openxmlformats.org/officeDocument/2006/relationships" r:embed="rId3"/>
        <a:srcRect l="5733" t="26053" r="84358" b="58246"/>
        <a:stretch/>
      </xdr:blipFill>
      <xdr:spPr>
        <a:xfrm>
          <a:off x="752475" y="9744075"/>
          <a:ext cx="1704976" cy="1647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15044\Desktop\JEITA-SAQ-advanced-J%20-20220404_J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回答の手引き"/>
      <sheetName val="②企業情報"/>
      <sheetName val="③回答シート"/>
      <sheetName val="④概略分析 "/>
      <sheetName val="得点集計"/>
      <sheetName val="配点設定"/>
    </sheetNames>
    <sheetDataSet>
      <sheetData sheetId="0" refreshError="1"/>
      <sheetData sheetId="1" refreshError="1"/>
      <sheetData sheetId="2" refreshError="1"/>
      <sheetData sheetId="3" refreshError="1"/>
      <sheetData sheetId="4" refreshError="1"/>
      <sheetData sheetId="5" refreshError="1"/>
      <sheetData sheetId="6">
        <row r="5">
          <cell r="C5" t="str">
            <v>本章に関連する貴社の【方針】はありますか？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himaseiki.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BreakPreview" zoomScaleNormal="100" zoomScaleSheetLayoutView="100" workbookViewId="0">
      <selection sqref="A1:I31"/>
    </sheetView>
  </sheetViews>
  <sheetFormatPr defaultRowHeight="18.75" x14ac:dyDescent="0.4"/>
  <cols>
    <col min="1" max="9" width="8.75" customWidth="1"/>
  </cols>
  <sheetData>
    <row r="1" spans="1:9" x14ac:dyDescent="0.4">
      <c r="A1" s="49"/>
      <c r="B1" s="49"/>
      <c r="C1" s="49"/>
      <c r="D1" s="49"/>
      <c r="E1" s="49"/>
      <c r="F1" s="49"/>
      <c r="G1" s="49"/>
      <c r="H1" s="49"/>
      <c r="I1" s="49"/>
    </row>
    <row r="2" spans="1:9" x14ac:dyDescent="0.4">
      <c r="A2" s="49"/>
      <c r="B2" s="49"/>
      <c r="C2" s="49"/>
      <c r="D2" s="49"/>
      <c r="E2" s="49"/>
      <c r="F2" s="49"/>
      <c r="G2" s="49"/>
      <c r="H2" s="49"/>
      <c r="I2" s="49"/>
    </row>
    <row r="3" spans="1:9" x14ac:dyDescent="0.4">
      <c r="A3" s="49"/>
      <c r="B3" s="49"/>
      <c r="C3" s="49"/>
      <c r="D3" s="49"/>
      <c r="E3" s="49"/>
      <c r="F3" s="49"/>
      <c r="G3" s="49"/>
      <c r="H3" s="49"/>
      <c r="I3" s="49"/>
    </row>
    <row r="4" spans="1:9" x14ac:dyDescent="0.4">
      <c r="A4" s="36"/>
      <c r="B4" s="36"/>
      <c r="C4" s="36"/>
      <c r="D4" s="36"/>
      <c r="E4" s="36"/>
      <c r="F4" s="36"/>
      <c r="G4" s="36"/>
      <c r="H4" s="36"/>
      <c r="I4" s="36"/>
    </row>
    <row r="5" spans="1:9" ht="33" x14ac:dyDescent="0.4">
      <c r="A5" s="68" t="s">
        <v>99</v>
      </c>
      <c r="B5" s="68"/>
      <c r="C5" s="68"/>
      <c r="D5" s="68"/>
      <c r="E5" s="68"/>
      <c r="F5" s="68"/>
      <c r="G5" s="68"/>
      <c r="H5" s="68"/>
      <c r="I5" s="68"/>
    </row>
    <row r="6" spans="1:9" ht="33" x14ac:dyDescent="0.4">
      <c r="A6" s="68" t="s">
        <v>112</v>
      </c>
      <c r="B6" s="68"/>
      <c r="C6" s="68"/>
      <c r="D6" s="68"/>
      <c r="E6" s="68"/>
      <c r="F6" s="68"/>
      <c r="G6" s="68"/>
      <c r="H6" s="68"/>
      <c r="I6" s="68"/>
    </row>
    <row r="7" spans="1:9" ht="33" x14ac:dyDescent="0.4">
      <c r="A7" s="37"/>
      <c r="B7" s="37"/>
      <c r="C7" s="37"/>
      <c r="D7" s="37"/>
      <c r="E7" s="37" t="s">
        <v>113</v>
      </c>
      <c r="F7" s="37"/>
      <c r="G7" s="37"/>
      <c r="H7" s="37"/>
      <c r="I7" s="37"/>
    </row>
    <row r="8" spans="1:9" ht="33" x14ac:dyDescent="0.4">
      <c r="A8" s="68" t="s">
        <v>100</v>
      </c>
      <c r="B8" s="68"/>
      <c r="C8" s="68"/>
      <c r="D8" s="68"/>
      <c r="E8" s="68"/>
      <c r="F8" s="68"/>
      <c r="G8" s="68"/>
      <c r="H8" s="68"/>
      <c r="I8" s="68"/>
    </row>
    <row r="9" spans="1:9" ht="33" x14ac:dyDescent="0.4">
      <c r="A9" s="68" t="s">
        <v>118</v>
      </c>
      <c r="B9" s="68"/>
      <c r="C9" s="68"/>
      <c r="D9" s="68"/>
      <c r="E9" s="68"/>
      <c r="F9" s="68"/>
      <c r="G9" s="68"/>
      <c r="H9" s="68"/>
      <c r="I9" s="68"/>
    </row>
    <row r="10" spans="1:9" x14ac:dyDescent="0.4">
      <c r="A10" s="36"/>
      <c r="B10" s="36"/>
      <c r="C10" s="36"/>
      <c r="D10" s="36"/>
      <c r="E10" s="36"/>
      <c r="F10" s="36"/>
      <c r="G10" s="36"/>
      <c r="H10" s="36"/>
      <c r="I10" s="36"/>
    </row>
    <row r="11" spans="1:9" x14ac:dyDescent="0.4">
      <c r="A11" s="49"/>
      <c r="B11" s="49"/>
      <c r="C11" s="49"/>
      <c r="D11" s="49"/>
      <c r="E11" s="49"/>
      <c r="F11" s="49"/>
      <c r="G11" s="49"/>
      <c r="H11" s="49"/>
      <c r="I11" s="49"/>
    </row>
    <row r="12" spans="1:9" x14ac:dyDescent="0.4">
      <c r="A12" s="49"/>
      <c r="B12" s="49"/>
      <c r="C12" s="49"/>
      <c r="D12" s="49"/>
      <c r="E12" s="49"/>
      <c r="F12" s="49"/>
      <c r="G12" s="49"/>
      <c r="H12" s="49"/>
      <c r="I12" s="49"/>
    </row>
    <row r="13" spans="1:9" x14ac:dyDescent="0.4">
      <c r="A13" s="49"/>
      <c r="B13" s="49"/>
      <c r="C13" s="49"/>
      <c r="D13" s="49"/>
      <c r="E13" s="49"/>
      <c r="F13" s="49"/>
      <c r="G13" s="49"/>
      <c r="H13" s="49"/>
      <c r="I13" s="49"/>
    </row>
    <row r="14" spans="1:9" x14ac:dyDescent="0.4">
      <c r="A14" s="49"/>
      <c r="B14" s="49"/>
      <c r="C14" s="49"/>
      <c r="D14" s="49"/>
      <c r="E14" s="49"/>
      <c r="F14" s="49"/>
      <c r="G14" s="49"/>
      <c r="H14" s="49"/>
      <c r="I14" s="49"/>
    </row>
    <row r="15" spans="1:9" x14ac:dyDescent="0.4">
      <c r="A15" s="49"/>
      <c r="B15" s="49"/>
      <c r="C15" s="49"/>
      <c r="D15" s="49"/>
      <c r="E15" s="49"/>
      <c r="F15" s="49"/>
      <c r="G15" s="49"/>
      <c r="H15" s="49"/>
      <c r="I15" s="49"/>
    </row>
    <row r="16" spans="1:9" x14ac:dyDescent="0.4">
      <c r="A16" s="49"/>
      <c r="B16" s="49"/>
      <c r="C16" s="49"/>
      <c r="D16" s="49"/>
      <c r="E16" s="49"/>
      <c r="F16" s="49"/>
      <c r="G16" s="49"/>
      <c r="H16" s="49"/>
      <c r="I16" s="49"/>
    </row>
    <row r="17" spans="1:9" x14ac:dyDescent="0.4">
      <c r="A17" s="49"/>
      <c r="B17" s="49"/>
      <c r="C17" s="49"/>
      <c r="D17" s="49"/>
      <c r="E17" s="49"/>
      <c r="F17" s="49"/>
      <c r="G17" s="49"/>
      <c r="H17" s="49"/>
      <c r="I17" s="49"/>
    </row>
    <row r="18" spans="1:9" x14ac:dyDescent="0.4">
      <c r="A18" s="49"/>
      <c r="B18" s="49"/>
      <c r="C18" s="49"/>
      <c r="D18" s="49"/>
      <c r="E18" s="49"/>
      <c r="F18" s="49"/>
      <c r="G18" s="49"/>
      <c r="H18" s="49"/>
      <c r="I18" s="49"/>
    </row>
    <row r="19" spans="1:9" x14ac:dyDescent="0.4">
      <c r="A19" s="49"/>
      <c r="B19" s="49"/>
      <c r="C19" s="49"/>
      <c r="D19" s="49"/>
      <c r="E19" s="49"/>
      <c r="F19" s="49"/>
      <c r="G19" s="49"/>
      <c r="H19" s="49"/>
      <c r="I19" s="49"/>
    </row>
    <row r="20" spans="1:9" x14ac:dyDescent="0.4">
      <c r="A20" s="49"/>
      <c r="B20" s="49"/>
      <c r="C20" s="49"/>
      <c r="D20" s="49"/>
      <c r="E20" s="49"/>
      <c r="F20" s="49"/>
      <c r="G20" s="49"/>
      <c r="H20" s="49"/>
      <c r="I20" s="49"/>
    </row>
    <row r="21" spans="1:9" x14ac:dyDescent="0.4">
      <c r="A21" s="49"/>
      <c r="B21" s="49"/>
      <c r="C21" s="49"/>
      <c r="D21" s="49"/>
      <c r="E21" s="49"/>
      <c r="F21" s="49"/>
      <c r="G21" s="49"/>
      <c r="H21" s="49"/>
      <c r="I21" s="49"/>
    </row>
    <row r="22" spans="1:9" x14ac:dyDescent="0.4">
      <c r="A22" s="49"/>
      <c r="B22" s="49"/>
      <c r="C22" s="49"/>
      <c r="D22" s="49"/>
      <c r="E22" s="49"/>
      <c r="F22" s="49"/>
      <c r="G22" s="49"/>
      <c r="H22" s="49"/>
      <c r="I22" s="49"/>
    </row>
    <row r="23" spans="1:9" x14ac:dyDescent="0.4">
      <c r="A23" s="49"/>
      <c r="B23" s="49"/>
      <c r="C23" s="49"/>
      <c r="D23" s="49"/>
      <c r="E23" s="49"/>
      <c r="F23" s="49"/>
      <c r="G23" s="49"/>
      <c r="H23" s="49"/>
      <c r="I23" s="49"/>
    </row>
    <row r="24" spans="1:9" x14ac:dyDescent="0.4">
      <c r="A24" s="49"/>
      <c r="B24" s="49"/>
      <c r="C24" s="49"/>
      <c r="D24" s="49"/>
      <c r="E24" s="49"/>
      <c r="F24" s="49"/>
      <c r="G24" s="49"/>
      <c r="H24" s="49"/>
      <c r="I24" s="49"/>
    </row>
    <row r="25" spans="1:9" x14ac:dyDescent="0.4">
      <c r="A25" s="49"/>
      <c r="B25" s="49"/>
      <c r="C25" s="49"/>
      <c r="D25" s="49"/>
      <c r="E25" s="49"/>
      <c r="F25" s="49"/>
      <c r="G25" s="49"/>
      <c r="H25" s="49"/>
      <c r="I25" s="49"/>
    </row>
    <row r="26" spans="1:9" x14ac:dyDescent="0.4">
      <c r="A26" s="49"/>
      <c r="B26" s="49"/>
      <c r="C26" s="49"/>
      <c r="D26" s="49"/>
      <c r="E26" s="49"/>
      <c r="F26" s="49"/>
      <c r="G26" s="49"/>
      <c r="H26" s="49"/>
      <c r="I26" s="49"/>
    </row>
    <row r="27" spans="1:9" x14ac:dyDescent="0.4">
      <c r="A27" s="49"/>
      <c r="B27" s="49"/>
      <c r="C27" s="49"/>
      <c r="D27" s="49"/>
      <c r="E27" s="49"/>
      <c r="F27" s="49"/>
      <c r="G27" s="49"/>
      <c r="H27" s="49"/>
      <c r="I27" s="49"/>
    </row>
    <row r="28" spans="1:9" x14ac:dyDescent="0.4">
      <c r="A28" s="49"/>
      <c r="B28" s="49"/>
      <c r="C28" s="49"/>
      <c r="D28" s="49"/>
      <c r="E28" s="49"/>
      <c r="F28" s="49"/>
      <c r="G28" s="49"/>
      <c r="H28" s="49"/>
      <c r="I28" s="49"/>
    </row>
    <row r="29" spans="1:9" x14ac:dyDescent="0.4">
      <c r="A29" s="49"/>
      <c r="B29" s="49"/>
      <c r="C29" s="49"/>
      <c r="D29" s="49"/>
      <c r="E29" s="49"/>
      <c r="F29" s="49"/>
      <c r="G29" s="49"/>
      <c r="H29" s="49"/>
      <c r="I29" s="49"/>
    </row>
    <row r="30" spans="1:9" x14ac:dyDescent="0.4">
      <c r="A30" s="49"/>
      <c r="B30" s="49"/>
      <c r="C30" s="49"/>
      <c r="D30" s="49"/>
      <c r="E30" s="49"/>
      <c r="F30" s="49"/>
      <c r="G30" s="49"/>
      <c r="H30" s="49"/>
      <c r="I30" s="49"/>
    </row>
    <row r="31" spans="1:9" ht="35.25" x14ac:dyDescent="0.4">
      <c r="A31" s="69" t="s">
        <v>101</v>
      </c>
      <c r="B31" s="69"/>
      <c r="C31" s="69"/>
      <c r="D31" s="69"/>
      <c r="E31" s="69"/>
      <c r="F31" s="69"/>
      <c r="G31" s="69"/>
      <c r="H31" s="69"/>
      <c r="I31" s="69"/>
    </row>
  </sheetData>
  <sheetProtection algorithmName="SHA-512" hashValue="C4/VB3dMRhzCiy/KeKGWdyLnqb2wROLU7Y+Ocx9p4dbAgCdC/7eOhGpLTs3iqnA5nA2niR9hiKvGTVK6SVr5EQ==" saltValue="I8HuhMhEt+ShC4LxEna3qw==" spinCount="100000" sheet="1" objects="1" scenarios="1" selectLockedCells="1" selectUnlockedCells="1"/>
  <mergeCells count="5">
    <mergeCell ref="A5:I5"/>
    <mergeCell ref="A6:I6"/>
    <mergeCell ref="A8:I8"/>
    <mergeCell ref="A9:I9"/>
    <mergeCell ref="A31:I3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view="pageBreakPreview" zoomScaleNormal="100" zoomScaleSheetLayoutView="100" workbookViewId="0">
      <selection sqref="A1:C48"/>
    </sheetView>
  </sheetViews>
  <sheetFormatPr defaultRowHeight="18.75" x14ac:dyDescent="0.4"/>
  <cols>
    <col min="1" max="1" width="4.375" customWidth="1"/>
    <col min="2" max="2" width="68.125" customWidth="1"/>
    <col min="3" max="3" width="7.25" customWidth="1"/>
  </cols>
  <sheetData>
    <row r="1" spans="1:3" x14ac:dyDescent="0.4">
      <c r="A1" s="49"/>
      <c r="B1" s="49"/>
      <c r="C1" s="49"/>
    </row>
    <row r="2" spans="1:3" ht="31.5" customHeight="1" x14ac:dyDescent="0.4">
      <c r="A2" s="49"/>
      <c r="B2" s="50" t="s">
        <v>102</v>
      </c>
      <c r="C2" s="49"/>
    </row>
    <row r="3" spans="1:3" x14ac:dyDescent="0.4">
      <c r="A3" s="49"/>
      <c r="B3" s="49"/>
      <c r="C3" s="49"/>
    </row>
    <row r="4" spans="1:3" ht="93.75" x14ac:dyDescent="0.4">
      <c r="A4" s="49"/>
      <c r="B4" s="51" t="s">
        <v>114</v>
      </c>
      <c r="C4" s="49"/>
    </row>
    <row r="5" spans="1:3" x14ac:dyDescent="0.4">
      <c r="A5" s="49"/>
      <c r="B5" s="49"/>
      <c r="C5" s="49"/>
    </row>
    <row r="6" spans="1:3" x14ac:dyDescent="0.4">
      <c r="A6" s="49"/>
      <c r="B6" s="49"/>
      <c r="C6" s="49"/>
    </row>
    <row r="7" spans="1:3" x14ac:dyDescent="0.4">
      <c r="A7" s="49"/>
      <c r="B7" s="49"/>
      <c r="C7" s="49"/>
    </row>
    <row r="8" spans="1:3" x14ac:dyDescent="0.4">
      <c r="A8" s="49"/>
      <c r="B8" s="49"/>
      <c r="C8" s="49"/>
    </row>
    <row r="9" spans="1:3" x14ac:dyDescent="0.4">
      <c r="A9" s="49"/>
      <c r="B9" s="49"/>
      <c r="C9" s="49"/>
    </row>
    <row r="10" spans="1:3" x14ac:dyDescent="0.4">
      <c r="A10" s="49"/>
      <c r="B10" s="49"/>
      <c r="C10" s="49"/>
    </row>
    <row r="11" spans="1:3" x14ac:dyDescent="0.4">
      <c r="A11" s="49"/>
      <c r="B11" s="49"/>
      <c r="C11" s="49"/>
    </row>
    <row r="12" spans="1:3" x14ac:dyDescent="0.4">
      <c r="A12" s="49"/>
      <c r="B12" s="49"/>
      <c r="C12" s="49"/>
    </row>
    <row r="13" spans="1:3" x14ac:dyDescent="0.4">
      <c r="A13" s="49"/>
      <c r="B13" s="49"/>
      <c r="C13" s="49"/>
    </row>
    <row r="14" spans="1:3" x14ac:dyDescent="0.4">
      <c r="A14" s="49"/>
      <c r="B14" s="49"/>
      <c r="C14" s="49"/>
    </row>
    <row r="15" spans="1:3" x14ac:dyDescent="0.4">
      <c r="A15" s="49"/>
      <c r="B15" s="49"/>
      <c r="C15" s="49"/>
    </row>
    <row r="16" spans="1:3" x14ac:dyDescent="0.4">
      <c r="A16" s="49"/>
      <c r="B16" s="49"/>
      <c r="C16" s="49"/>
    </row>
    <row r="17" spans="1:3" x14ac:dyDescent="0.4">
      <c r="A17" s="49"/>
      <c r="B17" s="49"/>
      <c r="C17" s="49"/>
    </row>
    <row r="18" spans="1:3" x14ac:dyDescent="0.4">
      <c r="A18" s="49"/>
      <c r="B18" s="49"/>
      <c r="C18" s="49"/>
    </row>
    <row r="19" spans="1:3" x14ac:dyDescent="0.4">
      <c r="A19" s="49"/>
      <c r="B19" s="49"/>
      <c r="C19" s="49"/>
    </row>
    <row r="20" spans="1:3" x14ac:dyDescent="0.4">
      <c r="A20" s="49"/>
      <c r="B20" s="49"/>
      <c r="C20" s="49"/>
    </row>
    <row r="21" spans="1:3" x14ac:dyDescent="0.4">
      <c r="A21" s="49"/>
      <c r="B21" s="49"/>
      <c r="C21" s="49"/>
    </row>
    <row r="22" spans="1:3" x14ac:dyDescent="0.4">
      <c r="A22" s="49"/>
      <c r="B22" s="49"/>
      <c r="C22" s="49"/>
    </row>
    <row r="23" spans="1:3" x14ac:dyDescent="0.4">
      <c r="A23" s="49"/>
      <c r="B23" s="49"/>
      <c r="C23" s="49"/>
    </row>
    <row r="24" spans="1:3" ht="37.5" x14ac:dyDescent="0.4">
      <c r="A24" s="49"/>
      <c r="B24" s="52" t="s">
        <v>103</v>
      </c>
      <c r="C24" s="49"/>
    </row>
    <row r="25" spans="1:3" ht="37.5" x14ac:dyDescent="0.4">
      <c r="A25" s="49"/>
      <c r="B25" s="51" t="s">
        <v>104</v>
      </c>
      <c r="C25" s="49"/>
    </row>
    <row r="26" spans="1:3" x14ac:dyDescent="0.4">
      <c r="A26" s="49"/>
      <c r="B26" s="49"/>
      <c r="C26" s="49"/>
    </row>
    <row r="27" spans="1:3" x14ac:dyDescent="0.4">
      <c r="A27" s="53" t="s">
        <v>105</v>
      </c>
      <c r="B27" s="49"/>
      <c r="C27" s="49"/>
    </row>
    <row r="28" spans="1:3" ht="37.5" x14ac:dyDescent="0.4">
      <c r="A28" s="49"/>
      <c r="B28" s="51" t="s">
        <v>106</v>
      </c>
      <c r="C28" s="49"/>
    </row>
    <row r="29" spans="1:3" x14ac:dyDescent="0.4">
      <c r="A29" s="49"/>
      <c r="B29" s="49"/>
      <c r="C29" s="49"/>
    </row>
    <row r="30" spans="1:3" x14ac:dyDescent="0.4">
      <c r="A30" s="53" t="s">
        <v>107</v>
      </c>
      <c r="B30" s="49"/>
      <c r="C30" s="49"/>
    </row>
    <row r="31" spans="1:3" ht="37.5" x14ac:dyDescent="0.4">
      <c r="A31" s="49"/>
      <c r="B31" s="51" t="s">
        <v>108</v>
      </c>
      <c r="C31" s="49"/>
    </row>
    <row r="32" spans="1:3" x14ac:dyDescent="0.4">
      <c r="A32" s="49"/>
      <c r="B32" s="49" t="s">
        <v>109</v>
      </c>
      <c r="C32" s="49"/>
    </row>
    <row r="33" spans="1:3" x14ac:dyDescent="0.4">
      <c r="A33" s="49"/>
      <c r="B33" s="49"/>
      <c r="C33" s="49"/>
    </row>
    <row r="34" spans="1:3" x14ac:dyDescent="0.4">
      <c r="A34" s="49"/>
      <c r="B34" s="49"/>
      <c r="C34" s="49"/>
    </row>
    <row r="35" spans="1:3" x14ac:dyDescent="0.4">
      <c r="A35" s="49"/>
      <c r="B35" s="49"/>
      <c r="C35" s="49"/>
    </row>
    <row r="36" spans="1:3" x14ac:dyDescent="0.4">
      <c r="A36" s="49"/>
      <c r="B36" s="49"/>
      <c r="C36" s="49"/>
    </row>
    <row r="37" spans="1:3" x14ac:dyDescent="0.4">
      <c r="A37" s="49"/>
      <c r="B37" s="49"/>
      <c r="C37" s="49"/>
    </row>
    <row r="38" spans="1:3" x14ac:dyDescent="0.4">
      <c r="A38" s="49"/>
      <c r="B38" s="49"/>
      <c r="C38" s="49"/>
    </row>
    <row r="39" spans="1:3" x14ac:dyDescent="0.4">
      <c r="A39" s="49"/>
      <c r="B39" s="49"/>
      <c r="C39" s="49"/>
    </row>
    <row r="40" spans="1:3" x14ac:dyDescent="0.4">
      <c r="A40" s="49"/>
      <c r="B40" s="49"/>
      <c r="C40" s="49"/>
    </row>
    <row r="41" spans="1:3" x14ac:dyDescent="0.4">
      <c r="A41" s="49"/>
      <c r="B41" s="49" t="s">
        <v>110</v>
      </c>
      <c r="C41" s="49"/>
    </row>
    <row r="42" spans="1:3" ht="37.5" x14ac:dyDescent="0.4">
      <c r="A42" s="49"/>
      <c r="B42" s="51" t="s">
        <v>111</v>
      </c>
      <c r="C42" s="49"/>
    </row>
    <row r="43" spans="1:3" x14ac:dyDescent="0.4">
      <c r="A43" s="49"/>
      <c r="B43" s="49"/>
      <c r="C43" s="49"/>
    </row>
    <row r="44" spans="1:3" x14ac:dyDescent="0.4">
      <c r="A44" s="49"/>
      <c r="B44" s="49"/>
      <c r="C44" s="49"/>
    </row>
    <row r="45" spans="1:3" x14ac:dyDescent="0.4">
      <c r="A45" s="49"/>
      <c r="B45" s="49"/>
      <c r="C45" s="49"/>
    </row>
    <row r="46" spans="1:3" x14ac:dyDescent="0.4">
      <c r="A46" s="49"/>
      <c r="B46" s="49"/>
      <c r="C46" s="49"/>
    </row>
    <row r="47" spans="1:3" x14ac:dyDescent="0.4">
      <c r="A47" s="49"/>
      <c r="B47" s="49"/>
      <c r="C47" s="49"/>
    </row>
    <row r="48" spans="1:3" x14ac:dyDescent="0.4">
      <c r="A48" s="49"/>
      <c r="B48" s="49"/>
      <c r="C48" s="49"/>
    </row>
  </sheetData>
  <sheetProtection algorithmName="SHA-512" hashValue="Nu3oeQHEjVwIboh0VJXpZYxPjJETCmjzVjDEZiXfS5byy56UE/D0kaY4rl3pYVhTOX0w6gjfvvPikxc9S9RAjw==" saltValue="1J/TDQzDq4EegO7VCVUNjg==" spinCount="100000" sheet="1" objects="1" scenarios="1" selectLockedCells="1" selectUnlockedCells="1"/>
  <phoneticPr fontId="1"/>
  <pageMargins left="0.7" right="0.7" top="0.75" bottom="0.75" header="0.3" footer="0.3"/>
  <pageSetup paperSize="9" orientation="portrait" r:id="rId1"/>
  <rowBreaks count="1" manualBreakCount="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view="pageBreakPreview" zoomScaleNormal="100" zoomScaleSheetLayoutView="100" workbookViewId="0">
      <selection activeCell="B22" sqref="B22"/>
    </sheetView>
  </sheetViews>
  <sheetFormatPr defaultRowHeight="18.75" x14ac:dyDescent="0.4"/>
  <cols>
    <col min="1" max="1" width="25" customWidth="1"/>
    <col min="2" max="2" width="55" customWidth="1"/>
  </cols>
  <sheetData>
    <row r="1" spans="1:2" ht="21" customHeight="1" x14ac:dyDescent="0.4">
      <c r="A1" s="54" t="s">
        <v>73</v>
      </c>
      <c r="B1" s="55"/>
    </row>
    <row r="2" spans="1:2" ht="21" customHeight="1" x14ac:dyDescent="0.4">
      <c r="A2" s="56"/>
      <c r="B2" s="55"/>
    </row>
    <row r="3" spans="1:2" ht="21" customHeight="1" x14ac:dyDescent="0.4">
      <c r="A3" s="70" t="s">
        <v>74</v>
      </c>
      <c r="B3" s="70"/>
    </row>
    <row r="4" spans="1:2" x14ac:dyDescent="0.4">
      <c r="A4" s="57" t="s">
        <v>75</v>
      </c>
      <c r="B4" s="58" t="s">
        <v>115</v>
      </c>
    </row>
    <row r="5" spans="1:2" x14ac:dyDescent="0.4">
      <c r="A5" s="57" t="s">
        <v>76</v>
      </c>
      <c r="B5" s="59" t="s">
        <v>116</v>
      </c>
    </row>
    <row r="6" spans="1:2" x14ac:dyDescent="0.4">
      <c r="A6" s="57" t="s">
        <v>77</v>
      </c>
      <c r="B6" s="58"/>
    </row>
    <row r="7" spans="1:2" x14ac:dyDescent="0.4">
      <c r="A7" s="57" t="s">
        <v>78</v>
      </c>
      <c r="B7" s="58"/>
    </row>
    <row r="8" spans="1:2" x14ac:dyDescent="0.4">
      <c r="A8" s="56" t="s">
        <v>79</v>
      </c>
      <c r="B8" s="58"/>
    </row>
    <row r="9" spans="1:2" x14ac:dyDescent="0.4">
      <c r="A9" s="57" t="s">
        <v>80</v>
      </c>
      <c r="B9" s="58" t="s">
        <v>117</v>
      </c>
    </row>
    <row r="10" spans="1:2" x14ac:dyDescent="0.4">
      <c r="A10" s="57" t="s">
        <v>81</v>
      </c>
      <c r="B10" s="58"/>
    </row>
    <row r="11" spans="1:2" x14ac:dyDescent="0.4">
      <c r="A11" s="57" t="s">
        <v>82</v>
      </c>
      <c r="B11" s="58"/>
    </row>
    <row r="12" spans="1:2" x14ac:dyDescent="0.4">
      <c r="A12" s="57" t="s">
        <v>83</v>
      </c>
      <c r="B12" s="58"/>
    </row>
    <row r="13" spans="1:2" x14ac:dyDescent="0.4">
      <c r="A13" s="57" t="s">
        <v>84</v>
      </c>
      <c r="B13" s="60"/>
    </row>
    <row r="14" spans="1:2" x14ac:dyDescent="0.4">
      <c r="A14" s="61" t="s">
        <v>85</v>
      </c>
      <c r="B14" s="58"/>
    </row>
    <row r="15" spans="1:2" x14ac:dyDescent="0.4">
      <c r="A15" s="61" t="s">
        <v>86</v>
      </c>
      <c r="B15" s="58"/>
    </row>
    <row r="16" spans="1:2" x14ac:dyDescent="0.4">
      <c r="A16" s="61" t="s">
        <v>87</v>
      </c>
      <c r="B16" s="58"/>
    </row>
    <row r="17" spans="1:2" ht="21" customHeight="1" x14ac:dyDescent="0.4">
      <c r="A17" s="71" t="s">
        <v>88</v>
      </c>
      <c r="B17" s="71"/>
    </row>
    <row r="18" spans="1:2" x14ac:dyDescent="0.4">
      <c r="A18" s="57" t="s">
        <v>89</v>
      </c>
      <c r="B18" s="58"/>
    </row>
    <row r="19" spans="1:2" x14ac:dyDescent="0.4">
      <c r="A19" s="57" t="s">
        <v>90</v>
      </c>
      <c r="B19" s="58"/>
    </row>
    <row r="20" spans="1:2" x14ac:dyDescent="0.4">
      <c r="A20" s="57" t="s">
        <v>91</v>
      </c>
      <c r="B20" s="58"/>
    </row>
    <row r="21" spans="1:2" x14ac:dyDescent="0.4">
      <c r="A21" s="57" t="s">
        <v>92</v>
      </c>
      <c r="B21" s="58"/>
    </row>
    <row r="22" spans="1:2" x14ac:dyDescent="0.4">
      <c r="A22" s="57" t="s">
        <v>93</v>
      </c>
      <c r="B22" s="58"/>
    </row>
    <row r="23" spans="1:2" x14ac:dyDescent="0.4">
      <c r="A23" s="57" t="s">
        <v>94</v>
      </c>
      <c r="B23" s="58"/>
    </row>
    <row r="24" spans="1:2" x14ac:dyDescent="0.4">
      <c r="A24" s="62" t="s">
        <v>95</v>
      </c>
      <c r="B24" s="58"/>
    </row>
    <row r="25" spans="1:2" x14ac:dyDescent="0.4">
      <c r="A25" s="57" t="s">
        <v>80</v>
      </c>
      <c r="B25" s="58"/>
    </row>
    <row r="26" spans="1:2" x14ac:dyDescent="0.4">
      <c r="A26" s="57" t="s">
        <v>81</v>
      </c>
      <c r="B26" s="58"/>
    </row>
    <row r="27" spans="1:2" x14ac:dyDescent="0.4">
      <c r="A27" s="57" t="s">
        <v>82</v>
      </c>
      <c r="B27" s="58"/>
    </row>
    <row r="28" spans="1:2" x14ac:dyDescent="0.4">
      <c r="A28" s="57" t="s">
        <v>83</v>
      </c>
      <c r="B28" s="58"/>
    </row>
    <row r="29" spans="1:2" x14ac:dyDescent="0.4">
      <c r="A29" s="57" t="s">
        <v>96</v>
      </c>
      <c r="B29" s="58"/>
    </row>
    <row r="30" spans="1:2" x14ac:dyDescent="0.4">
      <c r="A30" s="61" t="s">
        <v>97</v>
      </c>
      <c r="B30" s="58"/>
    </row>
    <row r="31" spans="1:2" x14ac:dyDescent="0.4">
      <c r="A31" s="61" t="s">
        <v>98</v>
      </c>
      <c r="B31" s="58"/>
    </row>
    <row r="32" spans="1:2" x14ac:dyDescent="0.4">
      <c r="A32" s="61" t="s">
        <v>87</v>
      </c>
      <c r="B32" s="58"/>
    </row>
  </sheetData>
  <sheetProtection algorithmName="SHA-512" hashValue="ac6xe6dco+Dyw+7Vo/+qbHMmYLp+mLN5TYWamfWWuMnxh4Opmws3M/yUSy6nFHA9S7TKWBKNFZm6i4IZxQUDKA==" saltValue="LnOfTNIPnshZqvcxWfwICA==" spinCount="100000" sheet="1" objects="1" scenarios="1" selectLockedCells="1"/>
  <mergeCells count="2">
    <mergeCell ref="A3:B3"/>
    <mergeCell ref="A17:B17"/>
  </mergeCells>
  <phoneticPr fontId="1"/>
  <hyperlinks>
    <hyperlink ref="B5"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view="pageBreakPreview" zoomScale="85" zoomScaleNormal="85" zoomScaleSheetLayoutView="85" workbookViewId="0">
      <selection activeCell="E78" sqref="E78"/>
    </sheetView>
  </sheetViews>
  <sheetFormatPr defaultRowHeight="18.75" x14ac:dyDescent="0.4"/>
  <cols>
    <col min="1" max="1" width="5.625" customWidth="1"/>
    <col min="2" max="2" width="27.375" customWidth="1"/>
    <col min="3" max="3" width="5.625" customWidth="1"/>
    <col min="4" max="4" width="80.625" customWidth="1"/>
    <col min="5" max="5" width="19.75" customWidth="1"/>
  </cols>
  <sheetData>
    <row r="1" spans="1:5" ht="24" x14ac:dyDescent="0.4">
      <c r="A1" s="63" t="s">
        <v>0</v>
      </c>
      <c r="B1" s="64"/>
      <c r="C1" s="64"/>
      <c r="D1" s="65"/>
      <c r="E1" s="66"/>
    </row>
    <row r="2" spans="1:5" ht="11.25" customHeight="1" thickBot="1" x14ac:dyDescent="0.45">
      <c r="A2" s="67"/>
      <c r="B2" s="67"/>
      <c r="C2" s="67"/>
      <c r="D2" s="65"/>
      <c r="E2" s="66"/>
    </row>
    <row r="3" spans="1:5" ht="20.25" thickTop="1" thickBot="1" x14ac:dyDescent="0.45">
      <c r="A3" s="132" t="s">
        <v>1</v>
      </c>
      <c r="B3" s="133"/>
      <c r="C3" s="87" t="s">
        <v>2</v>
      </c>
      <c r="D3" s="88"/>
      <c r="E3" s="1" t="s">
        <v>3</v>
      </c>
    </row>
    <row r="4" spans="1:5" ht="20.25" thickTop="1" x14ac:dyDescent="0.4">
      <c r="A4" s="110" t="s">
        <v>4</v>
      </c>
      <c r="B4" s="111"/>
      <c r="C4" s="21"/>
      <c r="D4" s="26"/>
      <c r="E4" s="3" t="s">
        <v>5</v>
      </c>
    </row>
    <row r="5" spans="1:5" ht="18.75" customHeight="1" x14ac:dyDescent="0.4">
      <c r="A5" s="134"/>
      <c r="B5" s="135"/>
      <c r="C5" s="85" t="s">
        <v>119</v>
      </c>
      <c r="D5" s="86"/>
      <c r="E5" s="4"/>
    </row>
    <row r="6" spans="1:5" ht="18.75" customHeight="1" x14ac:dyDescent="0.4">
      <c r="A6" s="134"/>
      <c r="B6" s="135"/>
      <c r="C6" s="85" t="s">
        <v>120</v>
      </c>
      <c r="D6" s="86"/>
      <c r="E6" s="4"/>
    </row>
    <row r="7" spans="1:5" ht="19.5" customHeight="1" thickBot="1" x14ac:dyDescent="0.45">
      <c r="A7" s="112"/>
      <c r="B7" s="113"/>
      <c r="C7" s="89" t="s">
        <v>121</v>
      </c>
      <c r="D7" s="90"/>
      <c r="E7" s="4"/>
    </row>
    <row r="8" spans="1:5" ht="20.25" thickTop="1" x14ac:dyDescent="0.4">
      <c r="A8" s="116" t="s">
        <v>6</v>
      </c>
      <c r="B8" s="136"/>
      <c r="C8" s="22"/>
      <c r="D8" s="16"/>
      <c r="E8" s="3" t="s">
        <v>5</v>
      </c>
    </row>
    <row r="9" spans="1:5" ht="18.75" customHeight="1" x14ac:dyDescent="0.4">
      <c r="A9" s="118"/>
      <c r="B9" s="137"/>
      <c r="C9" s="85" t="s">
        <v>119</v>
      </c>
      <c r="D9" s="86"/>
      <c r="E9" s="4"/>
    </row>
    <row r="10" spans="1:5" ht="18.75" customHeight="1" x14ac:dyDescent="0.4">
      <c r="A10" s="118"/>
      <c r="B10" s="137"/>
      <c r="C10" s="85" t="s">
        <v>120</v>
      </c>
      <c r="D10" s="86"/>
      <c r="E10" s="4"/>
    </row>
    <row r="11" spans="1:5" ht="18.75" customHeight="1" x14ac:dyDescent="0.4">
      <c r="A11" s="118"/>
      <c r="B11" s="137"/>
      <c r="C11" s="85" t="s">
        <v>122</v>
      </c>
      <c r="D11" s="86"/>
      <c r="E11" s="4"/>
    </row>
    <row r="12" spans="1:5" ht="18.75" customHeight="1" x14ac:dyDescent="0.4">
      <c r="A12" s="5"/>
      <c r="B12" s="138" t="s">
        <v>7</v>
      </c>
      <c r="C12" s="85" t="s">
        <v>123</v>
      </c>
      <c r="D12" s="86"/>
      <c r="E12" s="4"/>
    </row>
    <row r="13" spans="1:5" ht="18.75" customHeight="1" x14ac:dyDescent="0.4">
      <c r="A13" s="5"/>
      <c r="B13" s="139"/>
      <c r="C13" s="85" t="s">
        <v>124</v>
      </c>
      <c r="D13" s="86"/>
      <c r="E13" s="4"/>
    </row>
    <row r="14" spans="1:5" ht="18.75" customHeight="1" x14ac:dyDescent="0.4">
      <c r="A14" s="5"/>
      <c r="B14" s="139"/>
      <c r="C14" s="85" t="s">
        <v>125</v>
      </c>
      <c r="D14" s="86"/>
      <c r="E14" s="4"/>
    </row>
    <row r="15" spans="1:5" ht="18.75" customHeight="1" x14ac:dyDescent="0.4">
      <c r="A15" s="5"/>
      <c r="B15" s="139"/>
      <c r="C15" s="85" t="s">
        <v>126</v>
      </c>
      <c r="D15" s="86"/>
      <c r="E15" s="4"/>
    </row>
    <row r="16" spans="1:5" ht="18.75" customHeight="1" x14ac:dyDescent="0.4">
      <c r="A16" s="5"/>
      <c r="B16" s="139"/>
      <c r="C16" s="85" t="s">
        <v>127</v>
      </c>
      <c r="D16" s="86"/>
      <c r="E16" s="4"/>
    </row>
    <row r="17" spans="1:5" ht="18.75" customHeight="1" x14ac:dyDescent="0.4">
      <c r="A17" s="5"/>
      <c r="B17" s="139"/>
      <c r="C17" s="85" t="s">
        <v>128</v>
      </c>
      <c r="D17" s="86"/>
      <c r="E17" s="4"/>
    </row>
    <row r="18" spans="1:5" ht="18.75" customHeight="1" x14ac:dyDescent="0.4">
      <c r="A18" s="5"/>
      <c r="B18" s="139"/>
      <c r="C18" s="91" t="s">
        <v>129</v>
      </c>
      <c r="D18" s="92"/>
      <c r="E18" s="4"/>
    </row>
    <row r="19" spans="1:5" ht="37.5" customHeight="1" x14ac:dyDescent="0.4">
      <c r="A19" s="5"/>
      <c r="B19" s="139"/>
      <c r="C19" s="85" t="s">
        <v>130</v>
      </c>
      <c r="D19" s="86"/>
      <c r="E19" s="4"/>
    </row>
    <row r="20" spans="1:5" ht="56.25" customHeight="1" x14ac:dyDescent="0.4">
      <c r="A20" s="5"/>
      <c r="B20" s="139"/>
      <c r="C20" s="85" t="s">
        <v>131</v>
      </c>
      <c r="D20" s="86"/>
      <c r="E20" s="4"/>
    </row>
    <row r="21" spans="1:5" ht="37.5" customHeight="1" x14ac:dyDescent="0.4">
      <c r="A21" s="5"/>
      <c r="B21" s="139"/>
      <c r="C21" s="85" t="s">
        <v>132</v>
      </c>
      <c r="D21" s="86"/>
      <c r="E21" s="4"/>
    </row>
    <row r="22" spans="1:5" x14ac:dyDescent="0.4">
      <c r="A22" s="5"/>
      <c r="B22" s="139"/>
      <c r="C22" s="85" t="s">
        <v>133</v>
      </c>
      <c r="D22" s="86"/>
      <c r="E22" s="4"/>
    </row>
    <row r="23" spans="1:5" ht="37.5" customHeight="1" x14ac:dyDescent="0.4">
      <c r="A23" s="5"/>
      <c r="B23" s="139"/>
      <c r="C23" s="85" t="s">
        <v>134</v>
      </c>
      <c r="D23" s="86"/>
      <c r="E23" s="4"/>
    </row>
    <row r="24" spans="1:5" ht="37.5" customHeight="1" x14ac:dyDescent="0.4">
      <c r="A24" s="5"/>
      <c r="B24" s="139"/>
      <c r="C24" s="85" t="s">
        <v>135</v>
      </c>
      <c r="D24" s="86"/>
      <c r="E24" s="4"/>
    </row>
    <row r="25" spans="1:5" x14ac:dyDescent="0.4">
      <c r="A25" s="5"/>
      <c r="B25" s="139"/>
      <c r="C25" s="85" t="s">
        <v>136</v>
      </c>
      <c r="D25" s="86"/>
      <c r="E25" s="29"/>
    </row>
    <row r="26" spans="1:5" x14ac:dyDescent="0.4">
      <c r="A26" s="5"/>
      <c r="B26" s="140"/>
      <c r="C26" s="85" t="s">
        <v>137</v>
      </c>
      <c r="D26" s="86"/>
      <c r="E26" s="29"/>
    </row>
    <row r="27" spans="1:5" x14ac:dyDescent="0.4">
      <c r="A27" s="5"/>
      <c r="B27" s="114" t="s">
        <v>8</v>
      </c>
      <c r="C27" s="85" t="s">
        <v>138</v>
      </c>
      <c r="D27" s="86"/>
      <c r="E27" s="29"/>
    </row>
    <row r="28" spans="1:5" x14ac:dyDescent="0.4">
      <c r="A28" s="5"/>
      <c r="B28" s="125"/>
      <c r="C28" s="85" t="s">
        <v>124</v>
      </c>
      <c r="D28" s="86"/>
      <c r="E28" s="29"/>
    </row>
    <row r="29" spans="1:5" x14ac:dyDescent="0.4">
      <c r="A29" s="5"/>
      <c r="B29" s="125"/>
      <c r="C29" s="85" t="s">
        <v>139</v>
      </c>
      <c r="D29" s="86"/>
      <c r="E29" s="29"/>
    </row>
    <row r="30" spans="1:5" x14ac:dyDescent="0.4">
      <c r="A30" s="5"/>
      <c r="B30" s="125"/>
      <c r="C30" s="85" t="s">
        <v>140</v>
      </c>
      <c r="D30" s="86"/>
      <c r="E30" s="29"/>
    </row>
    <row r="31" spans="1:5" x14ac:dyDescent="0.4">
      <c r="A31" s="5"/>
      <c r="B31" s="125"/>
      <c r="C31" s="85" t="s">
        <v>141</v>
      </c>
      <c r="D31" s="86"/>
      <c r="E31" s="29"/>
    </row>
    <row r="32" spans="1:5" x14ac:dyDescent="0.4">
      <c r="A32" s="5"/>
      <c r="B32" s="126"/>
      <c r="C32" s="85" t="s">
        <v>142</v>
      </c>
      <c r="D32" s="86"/>
      <c r="E32" s="29"/>
    </row>
    <row r="33" spans="1:5" x14ac:dyDescent="0.4">
      <c r="A33" s="5"/>
      <c r="B33" s="114" t="s">
        <v>9</v>
      </c>
      <c r="C33" s="85" t="s">
        <v>138</v>
      </c>
      <c r="D33" s="86"/>
      <c r="E33" s="29"/>
    </row>
    <row r="34" spans="1:5" x14ac:dyDescent="0.4">
      <c r="A34" s="5"/>
      <c r="B34" s="125"/>
      <c r="C34" s="85" t="s">
        <v>124</v>
      </c>
      <c r="D34" s="86"/>
      <c r="E34" s="29"/>
    </row>
    <row r="35" spans="1:5" x14ac:dyDescent="0.4">
      <c r="A35" s="5"/>
      <c r="B35" s="125"/>
      <c r="C35" s="85" t="s">
        <v>143</v>
      </c>
      <c r="D35" s="86"/>
      <c r="E35" s="29"/>
    </row>
    <row r="36" spans="1:5" x14ac:dyDescent="0.4">
      <c r="A36" s="5"/>
      <c r="B36" s="125"/>
      <c r="C36" s="85" t="s">
        <v>144</v>
      </c>
      <c r="D36" s="86"/>
      <c r="E36" s="29"/>
    </row>
    <row r="37" spans="1:5" ht="19.5" thickBot="1" x14ac:dyDescent="0.45">
      <c r="A37" s="5"/>
      <c r="B37" s="125"/>
      <c r="C37" s="85" t="s">
        <v>145</v>
      </c>
      <c r="D37" s="86"/>
      <c r="E37" s="29"/>
    </row>
    <row r="38" spans="1:5" ht="20.25" thickTop="1" thickBot="1" x14ac:dyDescent="0.45">
      <c r="A38" s="5"/>
      <c r="B38" s="125"/>
      <c r="C38" s="85" t="s">
        <v>146</v>
      </c>
      <c r="D38" s="86"/>
      <c r="E38" s="30"/>
    </row>
    <row r="39" spans="1:5" ht="19.5" thickTop="1" x14ac:dyDescent="0.4">
      <c r="A39" s="5"/>
      <c r="B39" s="125"/>
      <c r="C39" s="85" t="s">
        <v>147</v>
      </c>
      <c r="D39" s="86"/>
      <c r="E39" s="7"/>
    </row>
    <row r="40" spans="1:5" x14ac:dyDescent="0.4">
      <c r="A40" s="5"/>
      <c r="B40" s="125"/>
      <c r="C40" s="85" t="s">
        <v>148</v>
      </c>
      <c r="D40" s="86"/>
      <c r="E40" s="7"/>
    </row>
    <row r="41" spans="1:5" x14ac:dyDescent="0.4">
      <c r="A41" s="5"/>
      <c r="B41" s="125"/>
      <c r="C41" s="85" t="s">
        <v>149</v>
      </c>
      <c r="D41" s="86"/>
      <c r="E41" s="7"/>
    </row>
    <row r="42" spans="1:5" x14ac:dyDescent="0.4">
      <c r="A42" s="5"/>
      <c r="B42" s="126"/>
      <c r="C42" s="85" t="s">
        <v>150</v>
      </c>
      <c r="D42" s="86"/>
      <c r="E42" s="7"/>
    </row>
    <row r="43" spans="1:5" x14ac:dyDescent="0.4">
      <c r="A43" s="5"/>
      <c r="B43" s="114" t="s">
        <v>10</v>
      </c>
      <c r="C43" s="85" t="s">
        <v>151</v>
      </c>
      <c r="D43" s="86"/>
      <c r="E43" s="7"/>
    </row>
    <row r="44" spans="1:5" x14ac:dyDescent="0.4">
      <c r="A44" s="5"/>
      <c r="B44" s="125"/>
      <c r="C44" s="85" t="s">
        <v>124</v>
      </c>
      <c r="D44" s="86"/>
      <c r="E44" s="7"/>
    </row>
    <row r="45" spans="1:5" x14ac:dyDescent="0.4">
      <c r="A45" s="5"/>
      <c r="B45" s="125"/>
      <c r="C45" s="85" t="s">
        <v>152</v>
      </c>
      <c r="D45" s="86"/>
      <c r="E45" s="7"/>
    </row>
    <row r="46" spans="1:5" x14ac:dyDescent="0.4">
      <c r="A46" s="5"/>
      <c r="B46" s="125"/>
      <c r="C46" s="85" t="s">
        <v>153</v>
      </c>
      <c r="D46" s="86"/>
      <c r="E46" s="7"/>
    </row>
    <row r="47" spans="1:5" ht="37.5" customHeight="1" x14ac:dyDescent="0.4">
      <c r="A47" s="5"/>
      <c r="B47" s="125"/>
      <c r="C47" s="85" t="s">
        <v>154</v>
      </c>
      <c r="D47" s="86"/>
      <c r="E47" s="7"/>
    </row>
    <row r="48" spans="1:5" x14ac:dyDescent="0.4">
      <c r="A48" s="5"/>
      <c r="B48" s="125"/>
      <c r="C48" s="85" t="s">
        <v>155</v>
      </c>
      <c r="D48" s="86"/>
      <c r="E48" s="7"/>
    </row>
    <row r="49" spans="1:5" ht="38.25" customHeight="1" x14ac:dyDescent="0.4">
      <c r="A49" s="5"/>
      <c r="B49" s="125"/>
      <c r="C49" s="85" t="s">
        <v>156</v>
      </c>
      <c r="D49" s="86"/>
      <c r="E49" s="7"/>
    </row>
    <row r="50" spans="1:5" x14ac:dyDescent="0.4">
      <c r="A50" s="5"/>
      <c r="B50" s="126"/>
      <c r="C50" s="85" t="s">
        <v>157</v>
      </c>
      <c r="D50" s="86"/>
      <c r="E50" s="7"/>
    </row>
    <row r="51" spans="1:5" x14ac:dyDescent="0.4">
      <c r="A51" s="5"/>
      <c r="B51" s="114" t="s">
        <v>11</v>
      </c>
      <c r="C51" s="85" t="s">
        <v>138</v>
      </c>
      <c r="D51" s="86"/>
      <c r="E51" s="7"/>
    </row>
    <row r="52" spans="1:5" x14ac:dyDescent="0.4">
      <c r="A52" s="5"/>
      <c r="B52" s="125"/>
      <c r="C52" s="85" t="s">
        <v>124</v>
      </c>
      <c r="D52" s="86"/>
      <c r="E52" s="7"/>
    </row>
    <row r="53" spans="1:5" x14ac:dyDescent="0.4">
      <c r="A53" s="5"/>
      <c r="B53" s="125"/>
      <c r="C53" s="85" t="s">
        <v>158</v>
      </c>
      <c r="D53" s="86"/>
      <c r="E53" s="7"/>
    </row>
    <row r="54" spans="1:5" x14ac:dyDescent="0.4">
      <c r="A54" s="5"/>
      <c r="B54" s="125"/>
      <c r="C54" s="85" t="s">
        <v>159</v>
      </c>
      <c r="D54" s="86"/>
      <c r="E54" s="7"/>
    </row>
    <row r="55" spans="1:5" ht="37.5" customHeight="1" x14ac:dyDescent="0.4">
      <c r="A55" s="5"/>
      <c r="B55" s="126"/>
      <c r="C55" s="85" t="s">
        <v>160</v>
      </c>
      <c r="D55" s="86"/>
      <c r="E55" s="7"/>
    </row>
    <row r="56" spans="1:5" x14ac:dyDescent="0.4">
      <c r="A56" s="5"/>
      <c r="B56" s="114" t="s">
        <v>12</v>
      </c>
      <c r="C56" s="85" t="s">
        <v>138</v>
      </c>
      <c r="D56" s="86"/>
      <c r="E56" s="7"/>
    </row>
    <row r="57" spans="1:5" x14ac:dyDescent="0.4">
      <c r="A57" s="5"/>
      <c r="B57" s="125"/>
      <c r="C57" s="85" t="s">
        <v>124</v>
      </c>
      <c r="D57" s="86"/>
      <c r="E57" s="7"/>
    </row>
    <row r="58" spans="1:5" ht="75" customHeight="1" x14ac:dyDescent="0.4">
      <c r="A58" s="5"/>
      <c r="B58" s="125"/>
      <c r="C58" s="85" t="s">
        <v>161</v>
      </c>
      <c r="D58" s="86"/>
      <c r="E58" s="7"/>
    </row>
    <row r="59" spans="1:5" x14ac:dyDescent="0.4">
      <c r="A59" s="5"/>
      <c r="B59" s="126"/>
      <c r="C59" s="85" t="s">
        <v>162</v>
      </c>
      <c r="D59" s="86"/>
      <c r="E59" s="7"/>
    </row>
    <row r="60" spans="1:5" x14ac:dyDescent="0.4">
      <c r="A60" s="5"/>
      <c r="B60" s="114" t="s">
        <v>13</v>
      </c>
      <c r="C60" s="85" t="s">
        <v>138</v>
      </c>
      <c r="D60" s="86"/>
      <c r="E60" s="7"/>
    </row>
    <row r="61" spans="1:5" x14ac:dyDescent="0.4">
      <c r="A61" s="5"/>
      <c r="B61" s="125"/>
      <c r="C61" s="85" t="s">
        <v>124</v>
      </c>
      <c r="D61" s="86"/>
      <c r="E61" s="7"/>
    </row>
    <row r="62" spans="1:5" x14ac:dyDescent="0.4">
      <c r="A62" s="5"/>
      <c r="B62" s="125"/>
      <c r="C62" s="85" t="s">
        <v>163</v>
      </c>
      <c r="D62" s="86"/>
      <c r="E62" s="7"/>
    </row>
    <row r="63" spans="1:5" x14ac:dyDescent="0.4">
      <c r="A63" s="5"/>
      <c r="B63" s="125"/>
      <c r="C63" s="85" t="s">
        <v>164</v>
      </c>
      <c r="D63" s="86"/>
      <c r="E63" s="7"/>
    </row>
    <row r="64" spans="1:5" ht="37.5" customHeight="1" x14ac:dyDescent="0.4">
      <c r="A64" s="5"/>
      <c r="B64" s="125"/>
      <c r="C64" s="85" t="s">
        <v>165</v>
      </c>
      <c r="D64" s="86"/>
      <c r="E64" s="7"/>
    </row>
    <row r="65" spans="1:5" ht="19.5" thickBot="1" x14ac:dyDescent="0.45">
      <c r="A65" s="5"/>
      <c r="B65" s="115"/>
      <c r="C65" s="83" t="s">
        <v>166</v>
      </c>
      <c r="D65" s="84"/>
      <c r="E65" s="7"/>
    </row>
    <row r="66" spans="1:5" ht="20.25" thickTop="1" x14ac:dyDescent="0.4">
      <c r="A66" s="116" t="s">
        <v>14</v>
      </c>
      <c r="B66" s="117"/>
      <c r="C66" s="23"/>
      <c r="D66" s="16"/>
      <c r="E66" s="3"/>
    </row>
    <row r="67" spans="1:5" x14ac:dyDescent="0.4">
      <c r="A67" s="118"/>
      <c r="B67" s="119"/>
      <c r="C67" s="74" t="s">
        <v>167</v>
      </c>
      <c r="D67" s="75"/>
      <c r="E67" s="29"/>
    </row>
    <row r="68" spans="1:5" x14ac:dyDescent="0.4">
      <c r="A68" s="118"/>
      <c r="B68" s="119"/>
      <c r="C68" s="74" t="s">
        <v>168</v>
      </c>
      <c r="D68" s="75"/>
      <c r="E68" s="7"/>
    </row>
    <row r="69" spans="1:5" x14ac:dyDescent="0.4">
      <c r="A69" s="118"/>
      <c r="B69" s="119"/>
      <c r="C69" s="74" t="s">
        <v>169</v>
      </c>
      <c r="D69" s="75"/>
      <c r="E69" s="7"/>
    </row>
    <row r="70" spans="1:5" x14ac:dyDescent="0.4">
      <c r="A70" s="130"/>
      <c r="B70" s="131"/>
      <c r="C70" s="74" t="s">
        <v>170</v>
      </c>
      <c r="D70" s="75"/>
      <c r="E70" s="7"/>
    </row>
    <row r="71" spans="1:5" x14ac:dyDescent="0.4">
      <c r="A71" s="8"/>
      <c r="B71" s="114" t="s">
        <v>15</v>
      </c>
      <c r="C71" s="74" t="s">
        <v>171</v>
      </c>
      <c r="D71" s="75"/>
      <c r="E71" s="7"/>
    </row>
    <row r="72" spans="1:5" x14ac:dyDescent="0.4">
      <c r="A72" s="8"/>
      <c r="B72" s="125"/>
      <c r="C72" s="74" t="s">
        <v>172</v>
      </c>
      <c r="D72" s="75"/>
      <c r="E72" s="7"/>
    </row>
    <row r="73" spans="1:5" x14ac:dyDescent="0.4">
      <c r="A73" s="8"/>
      <c r="B73" s="125"/>
      <c r="C73" s="74" t="s">
        <v>173</v>
      </c>
      <c r="D73" s="75"/>
      <c r="E73" s="7"/>
    </row>
    <row r="74" spans="1:5" x14ac:dyDescent="0.4">
      <c r="A74" s="5"/>
      <c r="B74" s="126"/>
      <c r="C74" s="74" t="s">
        <v>174</v>
      </c>
      <c r="D74" s="75"/>
      <c r="E74" s="7"/>
    </row>
    <row r="75" spans="1:5" x14ac:dyDescent="0.4">
      <c r="A75" s="5"/>
      <c r="B75" s="114" t="s">
        <v>16</v>
      </c>
      <c r="C75" s="74" t="s">
        <v>175</v>
      </c>
      <c r="D75" s="75"/>
      <c r="E75" s="7"/>
    </row>
    <row r="76" spans="1:5" x14ac:dyDescent="0.4">
      <c r="A76" s="5"/>
      <c r="B76" s="126"/>
      <c r="C76" s="74" t="s">
        <v>176</v>
      </c>
      <c r="D76" s="75"/>
      <c r="E76" s="7"/>
    </row>
    <row r="77" spans="1:5" ht="19.5" thickBot="1" x14ac:dyDescent="0.45">
      <c r="A77" s="5"/>
      <c r="B77" s="114" t="s">
        <v>17</v>
      </c>
      <c r="C77" s="74" t="s">
        <v>177</v>
      </c>
      <c r="D77" s="75"/>
      <c r="E77" s="7"/>
    </row>
    <row r="78" spans="1:5" ht="20.25" thickTop="1" thickBot="1" x14ac:dyDescent="0.45">
      <c r="A78" s="5"/>
      <c r="B78" s="125"/>
      <c r="C78" s="74" t="s">
        <v>178</v>
      </c>
      <c r="D78" s="80"/>
      <c r="E78" s="6"/>
    </row>
    <row r="79" spans="1:5" ht="37.5" customHeight="1" thickTop="1" x14ac:dyDescent="0.4">
      <c r="A79" s="5"/>
      <c r="B79" s="125"/>
      <c r="C79" s="74" t="s">
        <v>179</v>
      </c>
      <c r="D79" s="75"/>
      <c r="E79" s="7"/>
    </row>
    <row r="80" spans="1:5" x14ac:dyDescent="0.4">
      <c r="A80" s="5"/>
      <c r="B80" s="126"/>
      <c r="C80" s="74" t="s">
        <v>180</v>
      </c>
      <c r="D80" s="75"/>
      <c r="E80" s="7"/>
    </row>
    <row r="81" spans="1:5" x14ac:dyDescent="0.4">
      <c r="A81" s="5"/>
      <c r="B81" s="114" t="s">
        <v>18</v>
      </c>
      <c r="C81" s="74" t="s">
        <v>181</v>
      </c>
      <c r="D81" s="75"/>
      <c r="E81" s="7"/>
    </row>
    <row r="82" spans="1:5" x14ac:dyDescent="0.4">
      <c r="A82" s="5"/>
      <c r="B82" s="126"/>
      <c r="C82" s="74" t="s">
        <v>182</v>
      </c>
      <c r="D82" s="75"/>
      <c r="E82" s="7"/>
    </row>
    <row r="83" spans="1:5" ht="37.5" x14ac:dyDescent="0.4">
      <c r="A83" s="5"/>
      <c r="B83" s="9" t="s">
        <v>19</v>
      </c>
      <c r="C83" s="74" t="s">
        <v>183</v>
      </c>
      <c r="D83" s="75"/>
      <c r="E83" s="7"/>
    </row>
    <row r="84" spans="1:5" x14ac:dyDescent="0.4">
      <c r="A84" s="5"/>
      <c r="B84" s="9" t="s">
        <v>20</v>
      </c>
      <c r="C84" s="74" t="s">
        <v>184</v>
      </c>
      <c r="D84" s="75"/>
      <c r="E84" s="7"/>
    </row>
    <row r="85" spans="1:5" ht="37.5" customHeight="1" x14ac:dyDescent="0.4">
      <c r="A85" s="5"/>
      <c r="B85" s="114" t="s">
        <v>21</v>
      </c>
      <c r="C85" s="74" t="s">
        <v>185</v>
      </c>
      <c r="D85" s="75"/>
      <c r="E85" s="7"/>
    </row>
    <row r="86" spans="1:5" ht="56.25" customHeight="1" x14ac:dyDescent="0.4">
      <c r="A86" s="5"/>
      <c r="B86" s="125"/>
      <c r="C86" s="74" t="s">
        <v>186</v>
      </c>
      <c r="D86" s="75"/>
      <c r="E86" s="7"/>
    </row>
    <row r="87" spans="1:5" x14ac:dyDescent="0.4">
      <c r="A87" s="5"/>
      <c r="B87" s="126"/>
      <c r="C87" s="74" t="s">
        <v>187</v>
      </c>
      <c r="D87" s="75"/>
      <c r="E87" s="7"/>
    </row>
    <row r="88" spans="1:5" x14ac:dyDescent="0.4">
      <c r="A88" s="5"/>
      <c r="B88" s="114" t="s">
        <v>22</v>
      </c>
      <c r="C88" s="74" t="s">
        <v>188</v>
      </c>
      <c r="D88" s="75"/>
      <c r="E88" s="7"/>
    </row>
    <row r="89" spans="1:5" ht="19.5" thickBot="1" x14ac:dyDescent="0.45">
      <c r="A89" s="5"/>
      <c r="B89" s="125"/>
      <c r="C89" s="74" t="s">
        <v>189</v>
      </c>
      <c r="D89" s="75"/>
      <c r="E89" s="7"/>
    </row>
    <row r="90" spans="1:5" ht="20.25" thickTop="1" thickBot="1" x14ac:dyDescent="0.45">
      <c r="A90" s="5"/>
      <c r="B90" s="126"/>
      <c r="C90" s="81" t="s">
        <v>190</v>
      </c>
      <c r="D90" s="82"/>
      <c r="E90" s="10"/>
    </row>
    <row r="91" spans="1:5" ht="20.25" thickTop="1" thickBot="1" x14ac:dyDescent="0.45">
      <c r="A91" s="11"/>
      <c r="B91" s="12" t="s">
        <v>23</v>
      </c>
      <c r="C91" s="72" t="s">
        <v>191</v>
      </c>
      <c r="D91" s="73"/>
      <c r="E91" s="7"/>
    </row>
    <row r="92" spans="1:5" ht="20.25" thickTop="1" x14ac:dyDescent="0.4">
      <c r="A92" s="116" t="s">
        <v>24</v>
      </c>
      <c r="B92" s="117"/>
      <c r="C92" s="23"/>
      <c r="D92" s="16"/>
      <c r="E92" s="3"/>
    </row>
    <row r="93" spans="1:5" x14ac:dyDescent="0.4">
      <c r="A93" s="118"/>
      <c r="B93" s="119"/>
      <c r="C93" s="74" t="s">
        <v>119</v>
      </c>
      <c r="D93" s="75"/>
      <c r="E93" s="4"/>
    </row>
    <row r="94" spans="1:5" x14ac:dyDescent="0.4">
      <c r="A94" s="118"/>
      <c r="B94" s="119"/>
      <c r="C94" s="74" t="s">
        <v>120</v>
      </c>
      <c r="D94" s="75"/>
      <c r="E94" s="4"/>
    </row>
    <row r="95" spans="1:5" x14ac:dyDescent="0.4">
      <c r="A95" s="118"/>
      <c r="B95" s="119"/>
      <c r="C95" s="74" t="s">
        <v>122</v>
      </c>
      <c r="D95" s="75"/>
      <c r="E95" s="4"/>
    </row>
    <row r="96" spans="1:5" x14ac:dyDescent="0.4">
      <c r="A96" s="118"/>
      <c r="B96" s="119"/>
      <c r="C96" s="78" t="s">
        <v>192</v>
      </c>
      <c r="D96" s="93"/>
      <c r="E96" s="4"/>
    </row>
    <row r="97" spans="1:5" ht="19.5" x14ac:dyDescent="0.4">
      <c r="A97" s="27"/>
      <c r="B97" s="24"/>
      <c r="C97" s="31"/>
      <c r="D97" s="39" t="s">
        <v>58</v>
      </c>
      <c r="E97" s="4"/>
    </row>
    <row r="98" spans="1:5" ht="19.5" x14ac:dyDescent="0.4">
      <c r="A98" s="27"/>
      <c r="B98" s="24"/>
      <c r="C98" s="31"/>
      <c r="D98" s="40" t="s">
        <v>59</v>
      </c>
      <c r="E98" s="4"/>
    </row>
    <row r="99" spans="1:5" ht="19.5" x14ac:dyDescent="0.4">
      <c r="A99" s="27"/>
      <c r="B99" s="24"/>
      <c r="C99" s="32"/>
      <c r="D99" s="40" t="s">
        <v>60</v>
      </c>
      <c r="E99" s="4"/>
    </row>
    <row r="100" spans="1:5" x14ac:dyDescent="0.4">
      <c r="A100" s="13"/>
      <c r="B100" s="100" t="s">
        <v>25</v>
      </c>
      <c r="C100" s="76" t="s">
        <v>193</v>
      </c>
      <c r="D100" s="75"/>
      <c r="E100" s="4"/>
    </row>
    <row r="101" spans="1:5" x14ac:dyDescent="0.4">
      <c r="A101" s="13"/>
      <c r="B101" s="101"/>
      <c r="C101" s="33"/>
      <c r="D101" s="38" t="s">
        <v>54</v>
      </c>
      <c r="E101" s="4"/>
    </row>
    <row r="102" spans="1:5" x14ac:dyDescent="0.4">
      <c r="A102" s="13"/>
      <c r="B102" s="101"/>
      <c r="C102" s="33"/>
      <c r="D102" s="38" t="s">
        <v>55</v>
      </c>
      <c r="E102" s="4"/>
    </row>
    <row r="103" spans="1:5" x14ac:dyDescent="0.4">
      <c r="A103" s="13"/>
      <c r="B103" s="101"/>
      <c r="C103" s="33"/>
      <c r="D103" s="38" t="s">
        <v>56</v>
      </c>
      <c r="E103" s="4"/>
    </row>
    <row r="104" spans="1:5" x14ac:dyDescent="0.4">
      <c r="A104" s="13"/>
      <c r="B104" s="102"/>
      <c r="C104" s="34"/>
      <c r="D104" s="38" t="s">
        <v>57</v>
      </c>
      <c r="E104" s="4"/>
    </row>
    <row r="105" spans="1:5" x14ac:dyDescent="0.4">
      <c r="A105" s="13"/>
      <c r="B105" s="100" t="s">
        <v>26</v>
      </c>
      <c r="C105" s="74" t="s">
        <v>194</v>
      </c>
      <c r="D105" s="75"/>
      <c r="E105" s="4"/>
    </row>
    <row r="106" spans="1:5" ht="37.5" customHeight="1" x14ac:dyDescent="0.4">
      <c r="A106" s="13"/>
      <c r="B106" s="101"/>
      <c r="C106" s="76" t="s">
        <v>195</v>
      </c>
      <c r="D106" s="75"/>
      <c r="E106" s="4"/>
    </row>
    <row r="107" spans="1:5" ht="19.5" thickBot="1" x14ac:dyDescent="0.45">
      <c r="A107" s="13"/>
      <c r="B107" s="101"/>
      <c r="C107" s="76" t="s">
        <v>61</v>
      </c>
      <c r="D107" s="75"/>
      <c r="E107" s="4"/>
    </row>
    <row r="108" spans="1:5" ht="20.25" thickTop="1" thickBot="1" x14ac:dyDescent="0.45">
      <c r="A108" s="13"/>
      <c r="B108" s="101"/>
      <c r="C108" s="41"/>
      <c r="D108" s="39" t="s">
        <v>63</v>
      </c>
      <c r="E108" s="10"/>
    </row>
    <row r="109" spans="1:5" ht="37.5" customHeight="1" thickTop="1" thickBot="1" x14ac:dyDescent="0.45">
      <c r="A109" s="13"/>
      <c r="B109" s="101"/>
      <c r="C109" s="103" t="s">
        <v>62</v>
      </c>
      <c r="D109" s="104"/>
      <c r="E109" s="4"/>
    </row>
    <row r="110" spans="1:5" ht="20.25" thickTop="1" thickBot="1" x14ac:dyDescent="0.45">
      <c r="A110" s="13"/>
      <c r="B110" s="101"/>
      <c r="C110" s="42"/>
      <c r="D110" s="39" t="s">
        <v>64</v>
      </c>
      <c r="E110" s="10"/>
    </row>
    <row r="111" spans="1:5" ht="19.5" thickTop="1" x14ac:dyDescent="0.4">
      <c r="A111" s="13"/>
      <c r="B111" s="100" t="s">
        <v>27</v>
      </c>
      <c r="C111" s="74" t="s">
        <v>196</v>
      </c>
      <c r="D111" s="75"/>
      <c r="E111" s="4"/>
    </row>
    <row r="112" spans="1:5" ht="37.5" customHeight="1" x14ac:dyDescent="0.4">
      <c r="A112" s="13"/>
      <c r="B112" s="102"/>
      <c r="C112" s="74" t="s">
        <v>197</v>
      </c>
      <c r="D112" s="75"/>
      <c r="E112" s="4"/>
    </row>
    <row r="113" spans="1:5" x14ac:dyDescent="0.4">
      <c r="A113" s="13"/>
      <c r="B113" s="100" t="s">
        <v>28</v>
      </c>
      <c r="C113" s="74" t="s">
        <v>198</v>
      </c>
      <c r="D113" s="75"/>
      <c r="E113" s="4"/>
    </row>
    <row r="114" spans="1:5" x14ac:dyDescent="0.4">
      <c r="A114" s="13"/>
      <c r="B114" s="101"/>
      <c r="C114" s="74" t="s">
        <v>65</v>
      </c>
      <c r="D114" s="75"/>
      <c r="E114" s="4"/>
    </row>
    <row r="115" spans="1:5" x14ac:dyDescent="0.4">
      <c r="A115" s="13"/>
      <c r="B115" s="101"/>
      <c r="C115" s="74" t="s">
        <v>199</v>
      </c>
      <c r="D115" s="75"/>
      <c r="E115" s="4"/>
    </row>
    <row r="116" spans="1:5" x14ac:dyDescent="0.4">
      <c r="A116" s="13"/>
      <c r="B116" s="102"/>
      <c r="C116" s="74" t="s">
        <v>200</v>
      </c>
      <c r="D116" s="75"/>
      <c r="E116" s="4"/>
    </row>
    <row r="117" spans="1:5" x14ac:dyDescent="0.4">
      <c r="A117" s="13"/>
      <c r="B117" s="122" t="s">
        <v>29</v>
      </c>
      <c r="C117" s="74" t="s">
        <v>201</v>
      </c>
      <c r="D117" s="75"/>
      <c r="E117" s="4"/>
    </row>
    <row r="118" spans="1:5" ht="37.5" customHeight="1" x14ac:dyDescent="0.4">
      <c r="A118" s="13"/>
      <c r="B118" s="121"/>
      <c r="C118" s="74" t="s">
        <v>202</v>
      </c>
      <c r="D118" s="75"/>
      <c r="E118" s="4"/>
    </row>
    <row r="119" spans="1:5" x14ac:dyDescent="0.4">
      <c r="A119" s="13"/>
      <c r="B119" s="107" t="s">
        <v>30</v>
      </c>
      <c r="C119" s="74" t="s">
        <v>203</v>
      </c>
      <c r="D119" s="75"/>
      <c r="E119" s="4"/>
    </row>
    <row r="120" spans="1:5" x14ac:dyDescent="0.4">
      <c r="A120" s="13"/>
      <c r="B120" s="108"/>
      <c r="C120" s="74" t="s">
        <v>70</v>
      </c>
      <c r="D120" s="75"/>
      <c r="E120" s="4"/>
    </row>
    <row r="121" spans="1:5" ht="19.5" thickBot="1" x14ac:dyDescent="0.45">
      <c r="A121" s="13"/>
      <c r="B121" s="108"/>
      <c r="C121" s="105" t="s">
        <v>66</v>
      </c>
      <c r="D121" s="106"/>
      <c r="E121" s="4"/>
    </row>
    <row r="122" spans="1:5" ht="20.25" thickTop="1" thickBot="1" x14ac:dyDescent="0.45">
      <c r="A122" s="13"/>
      <c r="B122" s="109"/>
      <c r="C122" s="43"/>
      <c r="D122" s="39" t="s">
        <v>67</v>
      </c>
      <c r="E122" s="10"/>
    </row>
    <row r="123" spans="1:5" ht="20.25" thickTop="1" thickBot="1" x14ac:dyDescent="0.45">
      <c r="A123" s="28"/>
      <c r="B123" s="100" t="s">
        <v>31</v>
      </c>
      <c r="C123" s="76" t="s">
        <v>204</v>
      </c>
      <c r="D123" s="77"/>
      <c r="E123" s="4"/>
    </row>
    <row r="124" spans="1:5" ht="39" thickTop="1" thickBot="1" x14ac:dyDescent="0.45">
      <c r="A124" s="28"/>
      <c r="B124" s="101"/>
      <c r="C124" s="35"/>
      <c r="D124" s="44" t="s">
        <v>68</v>
      </c>
      <c r="E124" s="10"/>
    </row>
    <row r="125" spans="1:5" ht="37.5" customHeight="1" thickTop="1" thickBot="1" x14ac:dyDescent="0.45">
      <c r="A125" s="28"/>
      <c r="B125" s="101"/>
      <c r="C125" s="76" t="s">
        <v>205</v>
      </c>
      <c r="D125" s="77"/>
      <c r="E125" s="4"/>
    </row>
    <row r="126" spans="1:5" ht="20.25" thickTop="1" thickBot="1" x14ac:dyDescent="0.45">
      <c r="A126" s="28"/>
      <c r="B126" s="101"/>
      <c r="C126" s="45"/>
      <c r="D126" s="44" t="s">
        <v>69</v>
      </c>
      <c r="E126" s="10"/>
    </row>
    <row r="127" spans="1:5" ht="37.5" customHeight="1" thickTop="1" thickBot="1" x14ac:dyDescent="0.45">
      <c r="A127" s="14"/>
      <c r="B127" s="47" t="s">
        <v>72</v>
      </c>
      <c r="C127" s="72" t="s">
        <v>71</v>
      </c>
      <c r="D127" s="73"/>
      <c r="E127" s="48"/>
    </row>
    <row r="128" spans="1:5" ht="20.25" thickTop="1" x14ac:dyDescent="0.4">
      <c r="A128" s="116" t="s">
        <v>32</v>
      </c>
      <c r="B128" s="127"/>
      <c r="C128" s="46"/>
      <c r="D128" s="2"/>
      <c r="E128" s="3"/>
    </row>
    <row r="129" spans="1:5" x14ac:dyDescent="0.4">
      <c r="A129" s="5"/>
      <c r="B129" s="100" t="s">
        <v>33</v>
      </c>
      <c r="C129" s="74" t="s">
        <v>169</v>
      </c>
      <c r="D129" s="75"/>
      <c r="E129" s="4"/>
    </row>
    <row r="130" spans="1:5" ht="37.5" customHeight="1" x14ac:dyDescent="0.4">
      <c r="A130" s="5"/>
      <c r="B130" s="128"/>
      <c r="C130" s="74" t="s">
        <v>206</v>
      </c>
      <c r="D130" s="75"/>
      <c r="E130" s="4"/>
    </row>
    <row r="131" spans="1:5" ht="19.5" thickBot="1" x14ac:dyDescent="0.45">
      <c r="A131" s="5"/>
      <c r="B131" s="128"/>
      <c r="C131" s="74" t="s">
        <v>207</v>
      </c>
      <c r="D131" s="75"/>
      <c r="E131" s="4"/>
    </row>
    <row r="132" spans="1:5" ht="20.25" thickTop="1" thickBot="1" x14ac:dyDescent="0.45">
      <c r="A132" s="5"/>
      <c r="B132" s="128"/>
      <c r="C132" s="78" t="s">
        <v>208</v>
      </c>
      <c r="D132" s="79"/>
      <c r="E132" s="10"/>
    </row>
    <row r="133" spans="1:5" ht="19.5" thickTop="1" x14ac:dyDescent="0.4">
      <c r="A133" s="5"/>
      <c r="B133" s="128"/>
      <c r="C133" s="74" t="s">
        <v>209</v>
      </c>
      <c r="D133" s="75"/>
      <c r="E133" s="4"/>
    </row>
    <row r="134" spans="1:5" x14ac:dyDescent="0.4">
      <c r="A134" s="5"/>
      <c r="B134" s="129"/>
      <c r="C134" s="74" t="s">
        <v>210</v>
      </c>
      <c r="D134" s="75"/>
      <c r="E134" s="4"/>
    </row>
    <row r="135" spans="1:5" x14ac:dyDescent="0.4">
      <c r="A135" s="5"/>
      <c r="B135" s="122" t="s">
        <v>34</v>
      </c>
      <c r="C135" s="74" t="s">
        <v>169</v>
      </c>
      <c r="D135" s="75"/>
      <c r="E135" s="4"/>
    </row>
    <row r="136" spans="1:5" x14ac:dyDescent="0.4">
      <c r="A136" s="5"/>
      <c r="B136" s="124"/>
      <c r="C136" s="74" t="s">
        <v>211</v>
      </c>
      <c r="D136" s="75"/>
      <c r="E136" s="4"/>
    </row>
    <row r="137" spans="1:5" x14ac:dyDescent="0.4">
      <c r="A137" s="5"/>
      <c r="B137" s="124"/>
      <c r="C137" s="74" t="s">
        <v>212</v>
      </c>
      <c r="D137" s="75"/>
      <c r="E137" s="4"/>
    </row>
    <row r="138" spans="1:5" x14ac:dyDescent="0.4">
      <c r="A138" s="5"/>
      <c r="B138" s="121"/>
      <c r="C138" s="74" t="s">
        <v>213</v>
      </c>
      <c r="D138" s="75"/>
      <c r="E138" s="4"/>
    </row>
    <row r="139" spans="1:5" x14ac:dyDescent="0.4">
      <c r="A139" s="5"/>
      <c r="B139" s="122" t="s">
        <v>35</v>
      </c>
      <c r="C139" s="74" t="s">
        <v>169</v>
      </c>
      <c r="D139" s="75"/>
      <c r="E139" s="4"/>
    </row>
    <row r="140" spans="1:5" ht="37.5" customHeight="1" x14ac:dyDescent="0.4">
      <c r="A140" s="5"/>
      <c r="B140" s="124"/>
      <c r="C140" s="74" t="s">
        <v>214</v>
      </c>
      <c r="D140" s="75"/>
      <c r="E140" s="4"/>
    </row>
    <row r="141" spans="1:5" x14ac:dyDescent="0.4">
      <c r="A141" s="5"/>
      <c r="B141" s="121"/>
      <c r="C141" s="74" t="s">
        <v>215</v>
      </c>
      <c r="D141" s="75"/>
      <c r="E141" s="4"/>
    </row>
    <row r="142" spans="1:5" x14ac:dyDescent="0.4">
      <c r="A142" s="5"/>
      <c r="B142" s="122" t="s">
        <v>36</v>
      </c>
      <c r="C142" s="74" t="s">
        <v>169</v>
      </c>
      <c r="D142" s="75"/>
      <c r="E142" s="4"/>
    </row>
    <row r="143" spans="1:5" x14ac:dyDescent="0.4">
      <c r="A143" s="5"/>
      <c r="B143" s="124"/>
      <c r="C143" s="74" t="s">
        <v>216</v>
      </c>
      <c r="D143" s="75"/>
      <c r="E143" s="4"/>
    </row>
    <row r="144" spans="1:5" x14ac:dyDescent="0.4">
      <c r="A144" s="5"/>
      <c r="B144" s="121"/>
      <c r="C144" s="74" t="s">
        <v>217</v>
      </c>
      <c r="D144" s="75"/>
      <c r="E144" s="4"/>
    </row>
    <row r="145" spans="1:5" x14ac:dyDescent="0.4">
      <c r="A145" s="5"/>
      <c r="B145" s="122" t="s">
        <v>37</v>
      </c>
      <c r="C145" s="74" t="s">
        <v>169</v>
      </c>
      <c r="D145" s="75"/>
      <c r="E145" s="4"/>
    </row>
    <row r="146" spans="1:5" x14ac:dyDescent="0.4">
      <c r="A146" s="15"/>
      <c r="B146" s="121"/>
      <c r="C146" s="74" t="s">
        <v>218</v>
      </c>
      <c r="D146" s="75"/>
      <c r="E146" s="4"/>
    </row>
    <row r="147" spans="1:5" x14ac:dyDescent="0.4">
      <c r="A147" s="5"/>
      <c r="B147" s="122" t="s">
        <v>38</v>
      </c>
      <c r="C147" s="74" t="s">
        <v>169</v>
      </c>
      <c r="D147" s="75"/>
      <c r="E147" s="4"/>
    </row>
    <row r="148" spans="1:5" x14ac:dyDescent="0.4">
      <c r="A148" s="5"/>
      <c r="B148" s="124"/>
      <c r="C148" s="74" t="s">
        <v>219</v>
      </c>
      <c r="D148" s="75"/>
      <c r="E148" s="4"/>
    </row>
    <row r="149" spans="1:5" ht="37.5" customHeight="1" x14ac:dyDescent="0.4">
      <c r="A149" s="5"/>
      <c r="B149" s="121"/>
      <c r="C149" s="74" t="s">
        <v>220</v>
      </c>
      <c r="D149" s="75"/>
      <c r="E149" s="4"/>
    </row>
    <row r="150" spans="1:5" x14ac:dyDescent="0.4">
      <c r="A150" s="5"/>
      <c r="B150" s="122" t="s">
        <v>39</v>
      </c>
      <c r="C150" s="74" t="s">
        <v>169</v>
      </c>
      <c r="D150" s="75"/>
      <c r="E150" s="4"/>
    </row>
    <row r="151" spans="1:5" x14ac:dyDescent="0.4">
      <c r="A151" s="5"/>
      <c r="B151" s="124"/>
      <c r="C151" s="74" t="s">
        <v>221</v>
      </c>
      <c r="D151" s="75"/>
      <c r="E151" s="4"/>
    </row>
    <row r="152" spans="1:5" x14ac:dyDescent="0.4">
      <c r="A152" s="5"/>
      <c r="B152" s="124"/>
      <c r="C152" s="74" t="s">
        <v>222</v>
      </c>
      <c r="D152" s="75"/>
      <c r="E152" s="4"/>
    </row>
    <row r="153" spans="1:5" x14ac:dyDescent="0.4">
      <c r="A153" s="5"/>
      <c r="B153" s="124"/>
      <c r="C153" s="74" t="s">
        <v>223</v>
      </c>
      <c r="D153" s="75"/>
      <c r="E153" s="4"/>
    </row>
    <row r="154" spans="1:5" x14ac:dyDescent="0.4">
      <c r="A154" s="5"/>
      <c r="B154" s="124"/>
      <c r="C154" s="74" t="s">
        <v>224</v>
      </c>
      <c r="D154" s="75"/>
      <c r="E154" s="4"/>
    </row>
    <row r="155" spans="1:5" ht="19.5" thickBot="1" x14ac:dyDescent="0.45">
      <c r="A155" s="11"/>
      <c r="B155" s="123"/>
      <c r="C155" s="72" t="s">
        <v>225</v>
      </c>
      <c r="D155" s="73"/>
      <c r="E155" s="4"/>
    </row>
    <row r="156" spans="1:5" ht="20.25" thickTop="1" x14ac:dyDescent="0.4">
      <c r="A156" s="116" t="s">
        <v>40</v>
      </c>
      <c r="B156" s="117"/>
      <c r="C156" s="23"/>
      <c r="D156" s="16"/>
      <c r="E156" s="3" t="s">
        <v>5</v>
      </c>
    </row>
    <row r="157" spans="1:5" x14ac:dyDescent="0.4">
      <c r="A157" s="118"/>
      <c r="B157" s="119"/>
      <c r="C157" s="74" t="s">
        <v>119</v>
      </c>
      <c r="D157" s="75"/>
      <c r="E157" s="4"/>
    </row>
    <row r="158" spans="1:5" x14ac:dyDescent="0.4">
      <c r="A158" s="118"/>
      <c r="B158" s="119"/>
      <c r="C158" s="74" t="s">
        <v>120</v>
      </c>
      <c r="D158" s="75"/>
      <c r="E158" s="4"/>
    </row>
    <row r="159" spans="1:5" x14ac:dyDescent="0.4">
      <c r="A159" s="118"/>
      <c r="B159" s="119"/>
      <c r="C159" s="74" t="s">
        <v>122</v>
      </c>
      <c r="D159" s="75"/>
      <c r="E159" s="4"/>
    </row>
    <row r="160" spans="1:5" x14ac:dyDescent="0.4">
      <c r="A160" s="118"/>
      <c r="B160" s="119"/>
      <c r="C160" s="74" t="s">
        <v>226</v>
      </c>
      <c r="D160" s="75"/>
      <c r="E160" s="4"/>
    </row>
    <row r="161" spans="1:5" x14ac:dyDescent="0.4">
      <c r="A161" s="5"/>
      <c r="B161" s="114" t="s">
        <v>41</v>
      </c>
      <c r="C161" s="74" t="s">
        <v>227</v>
      </c>
      <c r="D161" s="75"/>
      <c r="E161" s="4"/>
    </row>
    <row r="162" spans="1:5" x14ac:dyDescent="0.4">
      <c r="A162" s="5"/>
      <c r="B162" s="125"/>
      <c r="C162" s="74" t="s">
        <v>228</v>
      </c>
      <c r="D162" s="75"/>
      <c r="E162" s="4"/>
    </row>
    <row r="163" spans="1:5" x14ac:dyDescent="0.4">
      <c r="A163" s="5"/>
      <c r="B163" s="126"/>
      <c r="C163" s="74" t="s">
        <v>229</v>
      </c>
      <c r="D163" s="75"/>
      <c r="E163" s="4"/>
    </row>
    <row r="164" spans="1:5" x14ac:dyDescent="0.4">
      <c r="A164" s="5"/>
      <c r="B164" s="9" t="s">
        <v>42</v>
      </c>
      <c r="C164" s="74" t="s">
        <v>230</v>
      </c>
      <c r="D164" s="75"/>
      <c r="E164" s="4"/>
    </row>
    <row r="165" spans="1:5" x14ac:dyDescent="0.4">
      <c r="A165" s="5"/>
      <c r="B165" s="114" t="s">
        <v>43</v>
      </c>
      <c r="C165" s="74" t="s">
        <v>231</v>
      </c>
      <c r="D165" s="75"/>
      <c r="E165" s="4"/>
    </row>
    <row r="166" spans="1:5" ht="19.5" thickBot="1" x14ac:dyDescent="0.45">
      <c r="A166" s="11"/>
      <c r="B166" s="115"/>
      <c r="C166" s="72" t="s">
        <v>232</v>
      </c>
      <c r="D166" s="73"/>
      <c r="E166" s="4"/>
    </row>
    <row r="167" spans="1:5" ht="20.25" thickTop="1" x14ac:dyDescent="0.4">
      <c r="A167" s="116" t="s">
        <v>44</v>
      </c>
      <c r="B167" s="117"/>
      <c r="C167" s="23"/>
      <c r="D167" s="16"/>
      <c r="E167" s="3" t="s">
        <v>5</v>
      </c>
    </row>
    <row r="168" spans="1:5" x14ac:dyDescent="0.4">
      <c r="A168" s="118"/>
      <c r="B168" s="119"/>
      <c r="C168" s="74" t="s">
        <v>119</v>
      </c>
      <c r="D168" s="75"/>
      <c r="E168" s="4"/>
    </row>
    <row r="169" spans="1:5" x14ac:dyDescent="0.4">
      <c r="A169" s="118"/>
      <c r="B169" s="119"/>
      <c r="C169" s="74" t="s">
        <v>120</v>
      </c>
      <c r="D169" s="75"/>
      <c r="E169" s="4"/>
    </row>
    <row r="170" spans="1:5" x14ac:dyDescent="0.4">
      <c r="A170" s="118"/>
      <c r="B170" s="119"/>
      <c r="C170" s="74" t="s">
        <v>122</v>
      </c>
      <c r="D170" s="75"/>
      <c r="E170" s="4"/>
    </row>
    <row r="171" spans="1:5" x14ac:dyDescent="0.4">
      <c r="A171" s="118"/>
      <c r="B171" s="120"/>
      <c r="C171" s="74" t="s">
        <v>233</v>
      </c>
      <c r="D171" s="75"/>
      <c r="E171" s="4"/>
    </row>
    <row r="172" spans="1:5" x14ac:dyDescent="0.4">
      <c r="A172" s="8"/>
      <c r="B172" s="114" t="s">
        <v>45</v>
      </c>
      <c r="C172" s="74" t="s">
        <v>234</v>
      </c>
      <c r="D172" s="75"/>
      <c r="E172" s="4"/>
    </row>
    <row r="173" spans="1:5" ht="37.5" customHeight="1" x14ac:dyDescent="0.4">
      <c r="A173" s="5"/>
      <c r="B173" s="121"/>
      <c r="C173" s="74" t="s">
        <v>235</v>
      </c>
      <c r="D173" s="75"/>
      <c r="E173" s="4"/>
    </row>
    <row r="174" spans="1:5" x14ac:dyDescent="0.4">
      <c r="A174" s="5"/>
      <c r="B174" s="122" t="s">
        <v>46</v>
      </c>
      <c r="C174" s="74" t="s">
        <v>234</v>
      </c>
      <c r="D174" s="75"/>
      <c r="E174" s="4"/>
    </row>
    <row r="175" spans="1:5" ht="37.5" customHeight="1" x14ac:dyDescent="0.4">
      <c r="A175" s="5"/>
      <c r="B175" s="121"/>
      <c r="C175" s="74" t="s">
        <v>236</v>
      </c>
      <c r="D175" s="75"/>
      <c r="E175" s="4"/>
    </row>
    <row r="176" spans="1:5" x14ac:dyDescent="0.4">
      <c r="A176" s="5"/>
      <c r="B176" s="122" t="s">
        <v>47</v>
      </c>
      <c r="C176" s="74" t="s">
        <v>234</v>
      </c>
      <c r="D176" s="75"/>
      <c r="E176" s="4"/>
    </row>
    <row r="177" spans="1:5" ht="37.5" customHeight="1" thickBot="1" x14ac:dyDescent="0.45">
      <c r="A177" s="11"/>
      <c r="B177" s="123"/>
      <c r="C177" s="72" t="s">
        <v>237</v>
      </c>
      <c r="D177" s="73"/>
      <c r="E177" s="4"/>
    </row>
    <row r="178" spans="1:5" ht="20.25" thickTop="1" x14ac:dyDescent="0.4">
      <c r="A178" s="94" t="s">
        <v>48</v>
      </c>
      <c r="B178" s="95"/>
      <c r="C178" s="25"/>
      <c r="D178" s="17"/>
      <c r="E178" s="3" t="s">
        <v>5</v>
      </c>
    </row>
    <row r="179" spans="1:5" ht="37.5" customHeight="1" x14ac:dyDescent="0.4">
      <c r="A179" s="96"/>
      <c r="B179" s="97"/>
      <c r="C179" s="74" t="s">
        <v>238</v>
      </c>
      <c r="D179" s="75"/>
      <c r="E179" s="4"/>
    </row>
    <row r="180" spans="1:5" x14ac:dyDescent="0.4">
      <c r="A180" s="96"/>
      <c r="B180" s="97"/>
      <c r="C180" s="74" t="s">
        <v>239</v>
      </c>
      <c r="D180" s="75"/>
      <c r="E180" s="4"/>
    </row>
    <row r="181" spans="1:5" x14ac:dyDescent="0.4">
      <c r="A181" s="96"/>
      <c r="B181" s="97"/>
      <c r="C181" s="74" t="s">
        <v>240</v>
      </c>
      <c r="D181" s="75"/>
      <c r="E181" s="4"/>
    </row>
    <row r="182" spans="1:5" x14ac:dyDescent="0.4">
      <c r="A182" s="96"/>
      <c r="B182" s="97"/>
      <c r="C182" s="74" t="s">
        <v>241</v>
      </c>
      <c r="D182" s="75"/>
      <c r="E182" s="4"/>
    </row>
    <row r="183" spans="1:5" ht="37.5" customHeight="1" thickBot="1" x14ac:dyDescent="0.45">
      <c r="A183" s="98"/>
      <c r="B183" s="99"/>
      <c r="C183" s="72" t="s">
        <v>242</v>
      </c>
      <c r="D183" s="73"/>
      <c r="E183" s="4"/>
    </row>
    <row r="184" spans="1:5" ht="20.25" thickTop="1" x14ac:dyDescent="0.4">
      <c r="A184" s="94" t="s">
        <v>49</v>
      </c>
      <c r="B184" s="95"/>
      <c r="C184" s="25"/>
      <c r="D184" s="16"/>
      <c r="E184" s="3"/>
    </row>
    <row r="185" spans="1:5" x14ac:dyDescent="0.4">
      <c r="A185" s="96"/>
      <c r="B185" s="97"/>
      <c r="C185" s="76" t="s">
        <v>243</v>
      </c>
      <c r="D185" s="77"/>
      <c r="E185" s="4"/>
    </row>
    <row r="186" spans="1:5" x14ac:dyDescent="0.4">
      <c r="A186" s="96"/>
      <c r="B186" s="97"/>
      <c r="C186" s="76" t="s">
        <v>244</v>
      </c>
      <c r="D186" s="77"/>
      <c r="E186" s="4"/>
    </row>
    <row r="187" spans="1:5" x14ac:dyDescent="0.4">
      <c r="A187" s="96"/>
      <c r="B187" s="97"/>
      <c r="C187" s="76" t="s">
        <v>245</v>
      </c>
      <c r="D187" s="77"/>
      <c r="E187" s="4"/>
    </row>
    <row r="188" spans="1:5" ht="19.5" thickBot="1" x14ac:dyDescent="0.45">
      <c r="A188" s="98"/>
      <c r="B188" s="99"/>
      <c r="C188" s="72" t="s">
        <v>246</v>
      </c>
      <c r="D188" s="73"/>
      <c r="E188" s="4"/>
    </row>
    <row r="189" spans="1:5" ht="20.25" thickTop="1" x14ac:dyDescent="0.4">
      <c r="A189" s="94" t="s">
        <v>50</v>
      </c>
      <c r="B189" s="95"/>
      <c r="C189" s="25"/>
      <c r="D189" s="17"/>
      <c r="E189" s="3"/>
    </row>
    <row r="190" spans="1:5" x14ac:dyDescent="0.4">
      <c r="A190" s="96"/>
      <c r="B190" s="97"/>
      <c r="C190" s="74" t="s">
        <v>247</v>
      </c>
      <c r="D190" s="75"/>
      <c r="E190" s="4"/>
    </row>
    <row r="191" spans="1:5" x14ac:dyDescent="0.4">
      <c r="A191" s="96"/>
      <c r="B191" s="97"/>
      <c r="C191" s="74" t="s">
        <v>248</v>
      </c>
      <c r="D191" s="75"/>
      <c r="E191" s="4"/>
    </row>
    <row r="192" spans="1:5" ht="37.5" customHeight="1" x14ac:dyDescent="0.4">
      <c r="A192" s="96"/>
      <c r="B192" s="97"/>
      <c r="C192" s="74" t="s">
        <v>249</v>
      </c>
      <c r="D192" s="75"/>
      <c r="E192" s="4"/>
    </row>
    <row r="193" spans="1:5" ht="19.5" thickBot="1" x14ac:dyDescent="0.45">
      <c r="A193" s="98"/>
      <c r="B193" s="99"/>
      <c r="C193" s="72" t="s">
        <v>250</v>
      </c>
      <c r="D193" s="73"/>
      <c r="E193" s="4"/>
    </row>
    <row r="194" spans="1:5" ht="20.25" thickTop="1" x14ac:dyDescent="0.4">
      <c r="A194" s="94" t="s">
        <v>51</v>
      </c>
      <c r="B194" s="95"/>
      <c r="C194" s="25"/>
      <c r="D194" s="17"/>
      <c r="E194" s="3"/>
    </row>
    <row r="195" spans="1:5" x14ac:dyDescent="0.4">
      <c r="A195" s="96"/>
      <c r="B195" s="97"/>
      <c r="C195" s="74" t="s">
        <v>251</v>
      </c>
      <c r="D195" s="75"/>
      <c r="E195" s="4"/>
    </row>
    <row r="196" spans="1:5" ht="37.5" customHeight="1" x14ac:dyDescent="0.4">
      <c r="A196" s="96"/>
      <c r="B196" s="97"/>
      <c r="C196" s="74" t="s">
        <v>252</v>
      </c>
      <c r="D196" s="75"/>
      <c r="E196" s="4"/>
    </row>
    <row r="197" spans="1:5" x14ac:dyDescent="0.4">
      <c r="A197" s="96"/>
      <c r="B197" s="97"/>
      <c r="C197" s="74" t="s">
        <v>253</v>
      </c>
      <c r="D197" s="75"/>
      <c r="E197" s="4"/>
    </row>
    <row r="198" spans="1:5" ht="19.5" thickBot="1" x14ac:dyDescent="0.45">
      <c r="A198" s="98"/>
      <c r="B198" s="99"/>
      <c r="C198" s="72" t="s">
        <v>254</v>
      </c>
      <c r="D198" s="73"/>
      <c r="E198" s="4"/>
    </row>
    <row r="199" spans="1:5" ht="20.25" thickTop="1" x14ac:dyDescent="0.4">
      <c r="A199" s="94" t="s">
        <v>52</v>
      </c>
      <c r="B199" s="95"/>
      <c r="C199" s="25"/>
      <c r="D199" s="18"/>
      <c r="E199" s="3" t="s">
        <v>5</v>
      </c>
    </row>
    <row r="200" spans="1:5" x14ac:dyDescent="0.4">
      <c r="A200" s="96"/>
      <c r="B200" s="97"/>
      <c r="C200" s="76" t="s">
        <v>255</v>
      </c>
      <c r="D200" s="77"/>
      <c r="E200" s="4"/>
    </row>
    <row r="201" spans="1:5" x14ac:dyDescent="0.4">
      <c r="A201" s="96"/>
      <c r="B201" s="97"/>
      <c r="C201" s="76" t="s">
        <v>256</v>
      </c>
      <c r="D201" s="77"/>
      <c r="E201" s="4"/>
    </row>
    <row r="202" spans="1:5" ht="19.5" thickBot="1" x14ac:dyDescent="0.45">
      <c r="A202" s="98"/>
      <c r="B202" s="99"/>
      <c r="C202" s="72" t="s">
        <v>257</v>
      </c>
      <c r="D202" s="73"/>
      <c r="E202" s="4"/>
    </row>
    <row r="203" spans="1:5" ht="20.25" thickTop="1" x14ac:dyDescent="0.4">
      <c r="A203" s="110" t="s">
        <v>53</v>
      </c>
      <c r="B203" s="111"/>
      <c r="C203" s="21"/>
      <c r="D203" s="19"/>
      <c r="E203" s="3"/>
    </row>
    <row r="204" spans="1:5" ht="19.5" thickBot="1" x14ac:dyDescent="0.45">
      <c r="A204" s="112"/>
      <c r="B204" s="113"/>
      <c r="C204" s="72" t="s">
        <v>258</v>
      </c>
      <c r="D204" s="73"/>
      <c r="E204" s="20"/>
    </row>
    <row r="205" spans="1:5" ht="19.5" thickTop="1" x14ac:dyDescent="0.4"/>
  </sheetData>
  <sheetProtection algorithmName="SHA-512" hashValue="Z//5FOqlRo/ZQlB1PbFJbzFmfVLPQKJ09wYsX69fR2EsRJRXfiytxJClNBB2ce+5jaxCBZqyO0p064warpSYyQ==" saltValue="p0b2EF6qAjeq5YvFk2iNTQ==" spinCount="100000" sheet="1" objects="1" scenarios="1" selectLockedCells="1"/>
  <mergeCells count="223">
    <mergeCell ref="A3:B3"/>
    <mergeCell ref="A4:B7"/>
    <mergeCell ref="A8:B11"/>
    <mergeCell ref="B12:B26"/>
    <mergeCell ref="B27:B32"/>
    <mergeCell ref="B33:B42"/>
    <mergeCell ref="B75:B76"/>
    <mergeCell ref="B77:B80"/>
    <mergeCell ref="B81:B82"/>
    <mergeCell ref="B85:B87"/>
    <mergeCell ref="B88:B90"/>
    <mergeCell ref="A92:B96"/>
    <mergeCell ref="B43:B50"/>
    <mergeCell ref="B51:B55"/>
    <mergeCell ref="B56:B59"/>
    <mergeCell ref="B60:B65"/>
    <mergeCell ref="A66:B70"/>
    <mergeCell ref="B71:B74"/>
    <mergeCell ref="A199:B202"/>
    <mergeCell ref="A203:B204"/>
    <mergeCell ref="C100:D100"/>
    <mergeCell ref="B113:B116"/>
    <mergeCell ref="B111:B112"/>
    <mergeCell ref="B105:B110"/>
    <mergeCell ref="B165:B166"/>
    <mergeCell ref="A167:B171"/>
    <mergeCell ref="B172:B173"/>
    <mergeCell ref="B174:B175"/>
    <mergeCell ref="B176:B177"/>
    <mergeCell ref="A178:B183"/>
    <mergeCell ref="B142:B144"/>
    <mergeCell ref="B145:B146"/>
    <mergeCell ref="B147:B149"/>
    <mergeCell ref="B150:B155"/>
    <mergeCell ref="A156:B160"/>
    <mergeCell ref="B161:B163"/>
    <mergeCell ref="B117:B118"/>
    <mergeCell ref="A128:B128"/>
    <mergeCell ref="B129:B134"/>
    <mergeCell ref="B135:B138"/>
    <mergeCell ref="B139:B141"/>
    <mergeCell ref="B123:B126"/>
    <mergeCell ref="C96:D96"/>
    <mergeCell ref="C95:D95"/>
    <mergeCell ref="C94:D94"/>
    <mergeCell ref="C93:D93"/>
    <mergeCell ref="C106:D106"/>
    <mergeCell ref="C105:D105"/>
    <mergeCell ref="A184:B188"/>
    <mergeCell ref="A189:B193"/>
    <mergeCell ref="A194:B198"/>
    <mergeCell ref="B100:B104"/>
    <mergeCell ref="C107:D107"/>
    <mergeCell ref="C109:D109"/>
    <mergeCell ref="C119:D119"/>
    <mergeCell ref="C121:D121"/>
    <mergeCell ref="B119:B122"/>
    <mergeCell ref="C111:D111"/>
    <mergeCell ref="C112:D112"/>
    <mergeCell ref="C117:D117"/>
    <mergeCell ref="C116:D116"/>
    <mergeCell ref="C115:D115"/>
    <mergeCell ref="C114:D114"/>
    <mergeCell ref="C113:D113"/>
    <mergeCell ref="C118:D118"/>
    <mergeCell ref="C130:D130"/>
    <mergeCell ref="C13:D13"/>
    <mergeCell ref="C41:D41"/>
    <mergeCell ref="C40:D40"/>
    <mergeCell ref="C39:D39"/>
    <mergeCell ref="C38:D38"/>
    <mergeCell ref="C37:D37"/>
    <mergeCell ref="C36:D36"/>
    <mergeCell ref="C35:D35"/>
    <mergeCell ref="C34:D34"/>
    <mergeCell ref="C33:D33"/>
    <mergeCell ref="C32:D32"/>
    <mergeCell ref="C31:D31"/>
    <mergeCell ref="C30:D30"/>
    <mergeCell ref="C5:D5"/>
    <mergeCell ref="C3:D3"/>
    <mergeCell ref="C21:D21"/>
    <mergeCell ref="C20:D20"/>
    <mergeCell ref="C19:D19"/>
    <mergeCell ref="C7:D7"/>
    <mergeCell ref="C6:D6"/>
    <mergeCell ref="C29:D29"/>
    <mergeCell ref="C28:D28"/>
    <mergeCell ref="C27:D27"/>
    <mergeCell ref="C26:D26"/>
    <mergeCell ref="C25:D25"/>
    <mergeCell ref="C22:D22"/>
    <mergeCell ref="C24:D24"/>
    <mergeCell ref="C23:D23"/>
    <mergeCell ref="C12:D12"/>
    <mergeCell ref="C11:D11"/>
    <mergeCell ref="C10:D10"/>
    <mergeCell ref="C9:D9"/>
    <mergeCell ref="C18:D18"/>
    <mergeCell ref="C17:D17"/>
    <mergeCell ref="C16:D16"/>
    <mergeCell ref="C15:D15"/>
    <mergeCell ref="C14:D14"/>
    <mergeCell ref="C46:D46"/>
    <mergeCell ref="C45:D45"/>
    <mergeCell ref="C44:D44"/>
    <mergeCell ref="C43:D43"/>
    <mergeCell ref="C42:D42"/>
    <mergeCell ref="C63:D63"/>
    <mergeCell ref="C62:D62"/>
    <mergeCell ref="C61:D61"/>
    <mergeCell ref="C60:D60"/>
    <mergeCell ref="C59:D59"/>
    <mergeCell ref="C47:D47"/>
    <mergeCell ref="C55:D55"/>
    <mergeCell ref="C58:D58"/>
    <mergeCell ref="C57:D57"/>
    <mergeCell ref="C56:D56"/>
    <mergeCell ref="C54:D54"/>
    <mergeCell ref="C53:D53"/>
    <mergeCell ref="C52:D52"/>
    <mergeCell ref="C51:D51"/>
    <mergeCell ref="C65:D65"/>
    <mergeCell ref="C64:D64"/>
    <mergeCell ref="C50:D50"/>
    <mergeCell ref="C48:D48"/>
    <mergeCell ref="C49:D49"/>
    <mergeCell ref="C72:D72"/>
    <mergeCell ref="C71:D71"/>
    <mergeCell ref="C70:D70"/>
    <mergeCell ref="C69:D69"/>
    <mergeCell ref="C68:D68"/>
    <mergeCell ref="C67:D67"/>
    <mergeCell ref="C78:D78"/>
    <mergeCell ref="C77:D77"/>
    <mergeCell ref="C76:D76"/>
    <mergeCell ref="C75:D75"/>
    <mergeCell ref="C74:D74"/>
    <mergeCell ref="C73:D73"/>
    <mergeCell ref="C86:D86"/>
    <mergeCell ref="C85:D85"/>
    <mergeCell ref="C91:D91"/>
    <mergeCell ref="C90:D90"/>
    <mergeCell ref="C89:D89"/>
    <mergeCell ref="C88:D88"/>
    <mergeCell ref="C87:D87"/>
    <mergeCell ref="C79:D79"/>
    <mergeCell ref="C84:D84"/>
    <mergeCell ref="C83:D83"/>
    <mergeCell ref="C82:D82"/>
    <mergeCell ref="C81:D81"/>
    <mergeCell ref="C80:D80"/>
    <mergeCell ref="C139:D139"/>
    <mergeCell ref="C138:D138"/>
    <mergeCell ref="C137:D137"/>
    <mergeCell ref="C136:D136"/>
    <mergeCell ref="C135:D135"/>
    <mergeCell ref="C123:D123"/>
    <mergeCell ref="C125:D125"/>
    <mergeCell ref="C120:D120"/>
    <mergeCell ref="C127:D127"/>
    <mergeCell ref="C134:D134"/>
    <mergeCell ref="C133:D133"/>
    <mergeCell ref="C132:D132"/>
    <mergeCell ref="C131:D131"/>
    <mergeCell ref="C129:D129"/>
    <mergeCell ref="C149:D149"/>
    <mergeCell ref="C140:D140"/>
    <mergeCell ref="C148:D148"/>
    <mergeCell ref="C147:D147"/>
    <mergeCell ref="C146:D146"/>
    <mergeCell ref="C145:D145"/>
    <mergeCell ref="C144:D144"/>
    <mergeCell ref="C143:D143"/>
    <mergeCell ref="C142:D142"/>
    <mergeCell ref="C141:D141"/>
    <mergeCell ref="C151:D151"/>
    <mergeCell ref="C150:D150"/>
    <mergeCell ref="C161:D161"/>
    <mergeCell ref="C160:D160"/>
    <mergeCell ref="C159:D159"/>
    <mergeCell ref="C158:D158"/>
    <mergeCell ref="C157:D157"/>
    <mergeCell ref="C172:D172"/>
    <mergeCell ref="C171:D171"/>
    <mergeCell ref="C170:D170"/>
    <mergeCell ref="C169:D169"/>
    <mergeCell ref="C168:D168"/>
    <mergeCell ref="C166:D166"/>
    <mergeCell ref="C165:D165"/>
    <mergeCell ref="C164:D164"/>
    <mergeCell ref="C163:D163"/>
    <mergeCell ref="C162:D162"/>
    <mergeCell ref="C155:D155"/>
    <mergeCell ref="C154:D154"/>
    <mergeCell ref="C153:D153"/>
    <mergeCell ref="C152:D152"/>
    <mergeCell ref="C187:D187"/>
    <mergeCell ref="C186:D186"/>
    <mergeCell ref="C185:D185"/>
    <mergeCell ref="C193:D193"/>
    <mergeCell ref="C192:D192"/>
    <mergeCell ref="C191:D191"/>
    <mergeCell ref="C190:D190"/>
    <mergeCell ref="C173:D173"/>
    <mergeCell ref="C177:D177"/>
    <mergeCell ref="C176:D176"/>
    <mergeCell ref="C175:D175"/>
    <mergeCell ref="C174:D174"/>
    <mergeCell ref="C183:D183"/>
    <mergeCell ref="C182:D182"/>
    <mergeCell ref="C181:D181"/>
    <mergeCell ref="C180:D180"/>
    <mergeCell ref="C179:D179"/>
    <mergeCell ref="C198:D198"/>
    <mergeCell ref="C197:D197"/>
    <mergeCell ref="C196:D196"/>
    <mergeCell ref="C195:D195"/>
    <mergeCell ref="C204:D204"/>
    <mergeCell ref="C202:D202"/>
    <mergeCell ref="C201:D201"/>
    <mergeCell ref="C200:D200"/>
    <mergeCell ref="C188:D188"/>
  </mergeCells>
  <phoneticPr fontId="1"/>
  <conditionalFormatting sqref="E38">
    <cfRule type="expression" dxfId="10" priority="12">
      <formula>$E37="2:いいえ"</formula>
    </cfRule>
  </conditionalFormatting>
  <conditionalFormatting sqref="E78">
    <cfRule type="expression" dxfId="9" priority="13">
      <formula>$E77="1:はい"</formula>
    </cfRule>
  </conditionalFormatting>
  <conditionalFormatting sqref="E90">
    <cfRule type="expression" dxfId="8" priority="11">
      <formula>$E89="1:はい"</formula>
    </cfRule>
  </conditionalFormatting>
  <conditionalFormatting sqref="E108">
    <cfRule type="expression" dxfId="7" priority="6">
      <formula>$E107="1:はい"</formula>
    </cfRule>
  </conditionalFormatting>
  <conditionalFormatting sqref="E110">
    <cfRule type="expression" dxfId="6" priority="7">
      <formula>$E109="1:はい"</formula>
    </cfRule>
  </conditionalFormatting>
  <conditionalFormatting sqref="E122">
    <cfRule type="expression" dxfId="5" priority="8">
      <formula>$E121="1:はい"</formula>
    </cfRule>
  </conditionalFormatting>
  <conditionalFormatting sqref="E124">
    <cfRule type="expression" dxfId="4" priority="5">
      <formula>$E123="1:はい"</formula>
    </cfRule>
  </conditionalFormatting>
  <conditionalFormatting sqref="E126">
    <cfRule type="expression" dxfId="3" priority="4">
      <formula>$E125="1:はい"</formula>
    </cfRule>
  </conditionalFormatting>
  <conditionalFormatting sqref="E132">
    <cfRule type="expression" dxfId="2" priority="10">
      <formula>$E131="1:はい"</formula>
    </cfRule>
  </conditionalFormatting>
  <dataValidations count="1">
    <dataValidation type="list" allowBlank="1" showInputMessage="1" showErrorMessage="1" sqref="E200:E202 E185:E188 E5:E7 E39:E65 E91 E9:E37 E79:E89 E129:E131 E195:E198 E157:E166 E179:E183 E190:E193 E168:E177 E67:E77 E133:E155 E109 E111:E121 E93:E107 E123 E125 E127">
      <formula1>"1:はい,2:いいえ,3:わからない,4:該当しない"</formula1>
    </dataValidation>
  </dataValidations>
  <printOptions horizontalCentered="1"/>
  <pageMargins left="0.70866141732283472" right="0.70866141732283472" top="0.35433070866141736" bottom="0.35433070866141736" header="0.31496062992125984" footer="0.11811023622047245"/>
  <pageSetup paperSize="9" scale="83" fitToHeight="8" orientation="landscape" r:id="rId1"/>
  <headerFooter>
    <oddFooter>&amp;C&amp;P/&amp;N</oddFooter>
  </headerFooter>
  <rowBreaks count="7" manualBreakCount="7">
    <brk id="26" max="4" man="1"/>
    <brk id="55" max="4" man="1"/>
    <brk id="80" max="4" man="1"/>
    <brk id="104" max="4" man="1"/>
    <brk id="127" max="4" man="1"/>
    <brk id="155" max="4" man="1"/>
    <brk id="177" max="4" man="1"/>
  </rowBreaks>
  <extLst>
    <ext xmlns:x14="http://schemas.microsoft.com/office/spreadsheetml/2009/9/main" uri="{78C0D931-6437-407d-A8EE-F0AAD7539E65}">
      <x14:conditionalFormattings>
        <x14:conditionalFormatting xmlns:xm="http://schemas.microsoft.com/office/excel/2006/main">
          <x14:cfRule type="expression" priority="3" id="{EB5CE488-5547-459C-9A08-1E31EB040521}">
            <xm:f>'C:\Users\215044\Desktop\[JEITA-SAQ-advanced-J -20220404_JP.xlsx]配点設定'!#REF!="No-Answer"</xm:f>
            <x14:dxf>
              <fill>
                <patternFill>
                  <bgColor theme="0" tint="-0.24994659260841701"/>
                </patternFill>
              </fill>
            </x14:dxf>
          </x14:cfRule>
          <xm:sqref>C127 E127</xm:sqref>
        </x14:conditionalFormatting>
        <x14:conditionalFormatting xmlns:xm="http://schemas.microsoft.com/office/excel/2006/main">
          <x14:cfRule type="expression" priority="9" id="{E3A13359-C6D4-4E1A-AED6-C9EB3EC1C902}">
            <xm:f>'C:\Users\215044\Desktop\[JEITA-SAQ-advanced-J -20220404_JP.xlsx]配点設定'!#REF!="No-Answer"</xm:f>
            <x14:dxf>
              <fill>
                <patternFill>
                  <bgColor theme="0" tint="-0.24994659260841701"/>
                </patternFill>
              </fill>
            </x14:dxf>
          </x14:cfRule>
          <xm:sqref>E111:E126 D122:E122 D110:E110 E100:E109 D108:E108 D124:E124 D126:E126 C5:C7 E5:E7 D8:E8 C9:C65 E9:E65 D66:E66 C67:C91 E67:E91 D92:E92 C93:C96 E93:E96 D97:E99 C100:C107 C111:C120 C123 C125 D128:E128 C129:C155 E129:E155 D156:E156 C157:C166 E157:E166 D167:E167 C168:C177 E168:E177 D178:E178 C179:C183 E179:E183 D184:E184 C185:C188 E185:E188 D189:E189 C190:C193 E190:E193 D194:E194 C195:C198 E195:E198 D199:E199 C200:C202 E200:E202 D203:E203 C204 E204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①回答の手引き</vt:lpstr>
      <vt:lpstr>②企業情報</vt:lpstr>
      <vt:lpstr>③回答シート</vt:lpstr>
      <vt:lpstr>③回答シート!Print_Area</vt:lpstr>
      <vt:lpstr>③回答シート!Print_Titles</vt:lpstr>
    </vt:vector>
  </TitlesOfParts>
  <Company>(株)島精機製作所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千谷 彰一</dc:creator>
  <cp:lastModifiedBy>総務人事部 共有アカウント</cp:lastModifiedBy>
  <cp:lastPrinted>2024-05-16T04:41:10Z</cp:lastPrinted>
  <dcterms:created xsi:type="dcterms:W3CDTF">2023-01-09T04:38:01Z</dcterms:created>
  <dcterms:modified xsi:type="dcterms:W3CDTF">2024-05-20T05:36:14Z</dcterms:modified>
</cp:coreProperties>
</file>